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xl/comments2.xml" ContentType="application/vnd.openxmlformats-officedocument.spreadsheetml.comment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R\AP\2021\TSD\R1\5 - Anexo 5 - Planilha de Custos da Proponente\"/>
    </mc:Choice>
  </mc:AlternateContent>
  <bookViews>
    <workbookView xWindow="0" yWindow="0" windowWidth="28800" windowHeight="11730" tabRatio="869"/>
  </bookViews>
  <sheets>
    <sheet name="RESUMO MODULO TOTAL" sheetId="1" r:id="rId1"/>
    <sheet name="CRONOGRAMA TOTAL" sheetId="2" r:id="rId2"/>
    <sheet name="RESUMO MODULO MINIMO" sheetId="3" r:id="rId3"/>
    <sheet name="CRONOGRAMA MINIMO" sheetId="4" r:id="rId4"/>
    <sheet name="SERVIÇOS PRELI" sheetId="5" r:id="rId5"/>
    <sheet name="Projeto Executivo" sheetId="6" r:id="rId6"/>
    <sheet name="Ensaios" sheetId="7" r:id="rId7"/>
    <sheet name="CPU CODEVASF" sheetId="10" r:id="rId8"/>
    <sheet name="TRANSPORTE EAI" sheetId="12" r:id="rId9"/>
    <sheet name="TRANSPORTE RR-2C" sheetId="13" r:id="rId10"/>
    <sheet name="Mob e Desmob" sheetId="14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\0">#REF!</definedName>
    <definedName name="\00">#REF!</definedName>
    <definedName name="\A" localSheetId="1">[1]SERVIÇO!#REF!</definedName>
    <definedName name="\A" localSheetId="6">[1]SERVIÇO!#REF!</definedName>
    <definedName name="\A" localSheetId="5">[1]SERVIÇO!#REF!</definedName>
    <definedName name="\A" localSheetId="0">[1]SERVIÇO!#REF!</definedName>
    <definedName name="\A">[1]SERVIÇO!#REF!</definedName>
    <definedName name="\B" localSheetId="1">[1]SERVIÇO!#REF!</definedName>
    <definedName name="\B" localSheetId="6">[1]SERVIÇO!#REF!</definedName>
    <definedName name="\B" localSheetId="5">[1]SERVIÇO!#REF!</definedName>
    <definedName name="\B" localSheetId="0">[1]SERVIÇO!#REF!</definedName>
    <definedName name="\B">[1]SERVIÇO!#REF!</definedName>
    <definedName name="\C" localSheetId="1">[1]SERVIÇO!#REF!</definedName>
    <definedName name="\C" localSheetId="5">[1]SERVIÇO!#REF!</definedName>
    <definedName name="\C" localSheetId="0">[1]SERVIÇO!#REF!</definedName>
    <definedName name="\C">[1]SERVIÇO!#REF!</definedName>
    <definedName name="\I" localSheetId="1">[1]SERVIÇO!#REF!</definedName>
    <definedName name="\I" localSheetId="5">[1]SERVIÇO!#REF!</definedName>
    <definedName name="\I" localSheetId="0">[1]SERVIÇO!#REF!</definedName>
    <definedName name="\I">[1]SERVIÇO!#REF!</definedName>
    <definedName name="\J" localSheetId="1">[1]SERVIÇO!#REF!</definedName>
    <definedName name="\J" localSheetId="5">[1]SERVIÇO!#REF!</definedName>
    <definedName name="\J" localSheetId="0">[1]SERVIÇO!#REF!</definedName>
    <definedName name="\J">[1]SERVIÇO!#REF!</definedName>
    <definedName name="\O" localSheetId="1">[1]SERVIÇO!#REF!</definedName>
    <definedName name="\O" localSheetId="5">[1]SERVIÇO!#REF!</definedName>
    <definedName name="\O" localSheetId="0">[1]SERVIÇO!#REF!</definedName>
    <definedName name="\O">[1]SERVIÇO!#REF!</definedName>
    <definedName name="\P" localSheetId="1">[1]SERVIÇO!#REF!</definedName>
    <definedName name="\P" localSheetId="5">[1]SERVIÇO!#REF!</definedName>
    <definedName name="\P" localSheetId="0">[1]SERVIÇO!#REF!</definedName>
    <definedName name="\P">[1]SERVIÇO!#REF!</definedName>
    <definedName name="_________________PL1">#REF!</definedName>
    <definedName name="________________PL1">#REF!</definedName>
    <definedName name="________________xlnm.Print_Area_1">#REF!</definedName>
    <definedName name="_______________OUT98" hidden="1">{#N/A,#N/A,TRUE,"Serviços"}</definedName>
    <definedName name="_______________PL1">#REF!</definedName>
    <definedName name="_______________xlnm.Print_Area_1">#REF!</definedName>
    <definedName name="______________OUT98" hidden="1">{#N/A,#N/A,TRUE,"Serviços"}</definedName>
    <definedName name="______________PL1">#REF!</definedName>
    <definedName name="______________r">#REF!</definedName>
    <definedName name="______________xlnm.Print_Area_1">#REF!</definedName>
    <definedName name="_____________BDI1">#N/A</definedName>
    <definedName name="_____________OUT98" hidden="1">{#N/A,#N/A,TRUE,"Serviços"}</definedName>
    <definedName name="_____________PL1">#REF!</definedName>
    <definedName name="_____________r">#REF!</definedName>
    <definedName name="_____________xlnm.Print_Area_1">#REF!</definedName>
    <definedName name="____________OUT98" hidden="1">{#N/A,#N/A,TRUE,"Serviços"}</definedName>
    <definedName name="____________PL1">#REF!</definedName>
    <definedName name="____________r">#REF!</definedName>
    <definedName name="____________RET1">#REF!</definedName>
    <definedName name="____________xlnm.Print_Area_1">#REF!</definedName>
    <definedName name="___________BDI1">#N/A</definedName>
    <definedName name="___________cab1">#REF!</definedName>
    <definedName name="___________ind100">#REF!</definedName>
    <definedName name="___________JAZ1">#REF!</definedName>
    <definedName name="___________JAZ11">#REF!</definedName>
    <definedName name="___________JAZ2">#REF!</definedName>
    <definedName name="___________JAZ22">#REF!</definedName>
    <definedName name="___________JAZ3">#REF!</definedName>
    <definedName name="___________JAZ33">#REF!</definedName>
    <definedName name="___________OUT98" hidden="1">{#N/A,#N/A,TRUE,"Serviços"}</definedName>
    <definedName name="___________PL1">#REF!</definedName>
    <definedName name="___________r">#REF!</definedName>
    <definedName name="___________RET1">#REF!</definedName>
    <definedName name="___________xlnm.Print_Area_1">#REF!</definedName>
    <definedName name="__________cab1">#REF!</definedName>
    <definedName name="__________dre2">#REF!</definedName>
    <definedName name="__________ind100">#REF!</definedName>
    <definedName name="__________JAZ1">#REF!</definedName>
    <definedName name="__________JAZ11">#REF!</definedName>
    <definedName name="__________JAZ2">#REF!</definedName>
    <definedName name="__________JAZ22">#REF!</definedName>
    <definedName name="__________JAZ3">#REF!</definedName>
    <definedName name="__________JAZ33">#REF!</definedName>
    <definedName name="__________mem2">#REF!</definedName>
    <definedName name="__________oac2">#REF!</definedName>
    <definedName name="__________oae2">#REF!</definedName>
    <definedName name="__________oco2">#REF!</definedName>
    <definedName name="__________OUT98" hidden="1">{#N/A,#N/A,TRUE,"Serviços"}</definedName>
    <definedName name="__________pav2">#REF!</definedName>
    <definedName name="__________PL1">#REF!</definedName>
    <definedName name="__________r">#REF!</definedName>
    <definedName name="__________RET1">#REF!</definedName>
    <definedName name="__________ter2">#REF!</definedName>
    <definedName name="__________xlnm.Print_Area_1">#REF!</definedName>
    <definedName name="_________BDI1">#N/A</definedName>
    <definedName name="_________cab1">#REF!</definedName>
    <definedName name="_________cab2">#REF!</definedName>
    <definedName name="_________dmt1000">#REF!</definedName>
    <definedName name="_________dmt1200">#REF!</definedName>
    <definedName name="_________dmt200">#REF!</definedName>
    <definedName name="_________dmt400">#REF!</definedName>
    <definedName name="_________dmt50">#REF!</definedName>
    <definedName name="_________dmt600">#REF!</definedName>
    <definedName name="_________dmt800">#REF!</definedName>
    <definedName name="_________dre2">#REF!</definedName>
    <definedName name="_________ind100">#REF!</definedName>
    <definedName name="_________JAZ1">#REF!</definedName>
    <definedName name="_________JAZ11">#REF!</definedName>
    <definedName name="_________JAZ2">#REF!</definedName>
    <definedName name="_________JAZ22">#REF!</definedName>
    <definedName name="_________JAZ3">#REF!</definedName>
    <definedName name="_________JAZ33">#REF!</definedName>
    <definedName name="_________oac2">#REF!</definedName>
    <definedName name="_________oae2">#REF!</definedName>
    <definedName name="_________oco2">#REF!</definedName>
    <definedName name="_________OUT98" hidden="1">{#N/A,#N/A,TRUE,"Serviços"}</definedName>
    <definedName name="_________pav2">#REF!</definedName>
    <definedName name="_________PL1">#REF!</definedName>
    <definedName name="_________r">#REF!</definedName>
    <definedName name="_________RET1">#REF!</definedName>
    <definedName name="_________ter2">#REF!</definedName>
    <definedName name="_________tsd4">#REF!</definedName>
    <definedName name="_________xlnm.Print_Area_1">#REF!</definedName>
    <definedName name="________cab1">#REF!</definedName>
    <definedName name="________cab2">#REF!</definedName>
    <definedName name="________dmt1000">#REF!</definedName>
    <definedName name="________dmt1200">#REF!</definedName>
    <definedName name="________dmt200">#REF!</definedName>
    <definedName name="________dmt400">#REF!</definedName>
    <definedName name="________dmt50">#REF!</definedName>
    <definedName name="________dmt600">#REF!</definedName>
    <definedName name="________dmt800">#REF!</definedName>
    <definedName name="________dre2">#REF!</definedName>
    <definedName name="________emp2">#REF!</definedName>
    <definedName name="________ind100">#REF!</definedName>
    <definedName name="________JAZ1">#REF!</definedName>
    <definedName name="________JAZ11">#REF!</definedName>
    <definedName name="________JAZ2">#REF!</definedName>
    <definedName name="________JAZ22">#REF!</definedName>
    <definedName name="________JAZ3">#REF!</definedName>
    <definedName name="________JAZ33">#REF!</definedName>
    <definedName name="________oae2">#REF!</definedName>
    <definedName name="________oco2">#REF!</definedName>
    <definedName name="________OUT98" hidden="1">{#N/A,#N/A,TRUE,"Serviços"}</definedName>
    <definedName name="________pav2">#REF!</definedName>
    <definedName name="________PL1">#REF!</definedName>
    <definedName name="________r">#REF!</definedName>
    <definedName name="________ter2">#REF!</definedName>
    <definedName name="________tsd4">#REF!</definedName>
    <definedName name="________xlnm.Print_Area_1">#REF!</definedName>
    <definedName name="_______BDI1">#N/A</definedName>
    <definedName name="_______cab1">#REF!</definedName>
    <definedName name="_______cab2">#REF!</definedName>
    <definedName name="_______dmt1000">#REF!</definedName>
    <definedName name="_______dmt1200">#REF!</definedName>
    <definedName name="_______dmt200">#REF!</definedName>
    <definedName name="_______dmt400">#REF!</definedName>
    <definedName name="_______dmt50">#REF!</definedName>
    <definedName name="_______dmt600">#REF!</definedName>
    <definedName name="_______dmt800">#REF!</definedName>
    <definedName name="_______dre2">#REF!</definedName>
    <definedName name="_______ind100">#REF!</definedName>
    <definedName name="_______JAZ1">#REF!</definedName>
    <definedName name="_______JAZ11">#REF!</definedName>
    <definedName name="_______JAZ2">#REF!</definedName>
    <definedName name="_______JAZ22">#REF!</definedName>
    <definedName name="_______JAZ3">#REF!</definedName>
    <definedName name="_______JAZ33">#REF!</definedName>
    <definedName name="_______KM406407">#REF!</definedName>
    <definedName name="_______oac2">#REF!</definedName>
    <definedName name="_______oae2">#REF!</definedName>
    <definedName name="_______oco2">#REF!</definedName>
    <definedName name="_______OUT98" hidden="1">{#N/A,#N/A,TRUE,"Serviços"}</definedName>
    <definedName name="_______pav2">#REF!</definedName>
    <definedName name="_______PL1">#REF!</definedName>
    <definedName name="_______r">#REF!</definedName>
    <definedName name="_______RET1">#REF!</definedName>
    <definedName name="_______ter2">#REF!</definedName>
    <definedName name="_______xlnm.Print_Area_1">#REF!</definedName>
    <definedName name="______BDI1">#N/A</definedName>
    <definedName name="______cab1">#REF!</definedName>
    <definedName name="______cab2">#REF!</definedName>
    <definedName name="______dmt1000">#REF!</definedName>
    <definedName name="______dmt1200">#REF!</definedName>
    <definedName name="______dmt2">#REF!</definedName>
    <definedName name="______dmt200">#REF!</definedName>
    <definedName name="______dmt400">#REF!</definedName>
    <definedName name="______dmt50">#REF!</definedName>
    <definedName name="______dmt600">#REF!</definedName>
    <definedName name="______dmt800">#REF!</definedName>
    <definedName name="______dre2">#REF!</definedName>
    <definedName name="______ind100">#REF!</definedName>
    <definedName name="______JAZ1">#REF!</definedName>
    <definedName name="______JAZ11">#REF!</definedName>
    <definedName name="______JAZ2">#REF!</definedName>
    <definedName name="______JAZ22">#REF!</definedName>
    <definedName name="______JAZ3">#REF!</definedName>
    <definedName name="______JAZ33">#REF!</definedName>
    <definedName name="______KM406407">#REF!</definedName>
    <definedName name="______oac2">#REF!</definedName>
    <definedName name="______oae2">#REF!</definedName>
    <definedName name="______oco2">#REF!</definedName>
    <definedName name="______OUT98" hidden="1">{#N/A,#N/A,TRUE,"Serviços"}</definedName>
    <definedName name="______pav2">#REF!</definedName>
    <definedName name="______PL1">#REF!</definedName>
    <definedName name="______r">#REF!</definedName>
    <definedName name="______RET1">#REF!</definedName>
    <definedName name="______ter2">#REF!</definedName>
    <definedName name="______tsd4">#REF!</definedName>
    <definedName name="______xlnm.Print_Area_1">#REF!</definedName>
    <definedName name="_____BDI1">#N/A</definedName>
    <definedName name="_____cab1">#REF!</definedName>
    <definedName name="_____cab2">#REF!</definedName>
    <definedName name="_____dmt1000">#REF!</definedName>
    <definedName name="_____dmt1200">#REF!</definedName>
    <definedName name="_____dmt2">#REF!</definedName>
    <definedName name="_____dmt200">#REF!</definedName>
    <definedName name="_____dmt400">#REF!</definedName>
    <definedName name="_____dmt50">#REF!</definedName>
    <definedName name="_____dmt600">#REF!</definedName>
    <definedName name="_____dmt800">#REF!</definedName>
    <definedName name="_____dre2">#REF!</definedName>
    <definedName name="_____ind100">#REF!</definedName>
    <definedName name="_____JAZ1">#REF!</definedName>
    <definedName name="_____JAZ11">#REF!</definedName>
    <definedName name="_____JAZ2">#REF!</definedName>
    <definedName name="_____JAZ22">#REF!</definedName>
    <definedName name="_____JAZ3">#REF!</definedName>
    <definedName name="_____JAZ33">#REF!</definedName>
    <definedName name="_____KM406407">#REF!</definedName>
    <definedName name="_____oac2">#REF!</definedName>
    <definedName name="_____oae2">#REF!</definedName>
    <definedName name="_____oco2">#REF!</definedName>
    <definedName name="_____OUT98" hidden="1">{#N/A,#N/A,TRUE,"Serviços"}</definedName>
    <definedName name="_____pav2">#REF!</definedName>
    <definedName name="_____PL1">#REF!</definedName>
    <definedName name="_____r">#REF!</definedName>
    <definedName name="_____RET1">#REF!</definedName>
    <definedName name="_____ter2">#REF!</definedName>
    <definedName name="_____tsd4">#REF!</definedName>
    <definedName name="_____xlnm.Print_Area_1">#REF!</definedName>
    <definedName name="____cab1">#REF!</definedName>
    <definedName name="____cab2">#REF!</definedName>
    <definedName name="____dmt1000">#REF!</definedName>
    <definedName name="____dmt1200">#REF!</definedName>
    <definedName name="____dmt2">#REF!</definedName>
    <definedName name="____dmt200">#REF!</definedName>
    <definedName name="____dmt400">#REF!</definedName>
    <definedName name="____dmt50">#REF!</definedName>
    <definedName name="____dmt600">#REF!</definedName>
    <definedName name="____dmt800">#REF!</definedName>
    <definedName name="____dre2">#REF!</definedName>
    <definedName name="____ind100">#REF!</definedName>
    <definedName name="____JAZ1">#REF!</definedName>
    <definedName name="____JAZ11">#REF!</definedName>
    <definedName name="____JAZ2">#REF!</definedName>
    <definedName name="____JAZ22">#REF!</definedName>
    <definedName name="____JAZ3">#REF!</definedName>
    <definedName name="____JAZ33">#REF!</definedName>
    <definedName name="____KM406407">#REF!</definedName>
    <definedName name="____mem2">#REF!</definedName>
    <definedName name="____oac2">#REF!</definedName>
    <definedName name="____oae2">#REF!</definedName>
    <definedName name="____oco2">#REF!</definedName>
    <definedName name="____OUT98" hidden="1">{#N/A,#N/A,TRUE,"Serviços"}</definedName>
    <definedName name="____PAG1">"$#REF!.$C$16"</definedName>
    <definedName name="____PAG10">"$#REF!.$C$26"</definedName>
    <definedName name="____PAG11">"$#REF!.$C$27"</definedName>
    <definedName name="____PAG12">"$#REF!.$C$28"</definedName>
    <definedName name="____PAG13">"$#REF!.$C$21"</definedName>
    <definedName name="____PAG2">"$#REF!.$C$17"</definedName>
    <definedName name="____PAG3">"$#REF!.$C$18"</definedName>
    <definedName name="____PAG4">"$#REF!.$C$19"</definedName>
    <definedName name="____PAG5">"$#REF!.$C$20"</definedName>
    <definedName name="____PAG6">"$#REF!.$C$22"</definedName>
    <definedName name="____PAG7">"$#REF!.$C$23"</definedName>
    <definedName name="____PAG8">"$#REF!.$C$24"</definedName>
    <definedName name="____PAG9">"$#REF!.$C$25"</definedName>
    <definedName name="____pav2">#REF!</definedName>
    <definedName name="____PL1">#REF!</definedName>
    <definedName name="____r">#REF!</definedName>
    <definedName name="____RET1">#REF!</definedName>
    <definedName name="____TB10">"'file:///D:/Meus documentos/ANASTÁCIO/SERCEL/BR262990800.xls'#$TLMB.$#REF!$#REF!"</definedName>
    <definedName name="____tb97">"$#REF!.$E$71"</definedName>
    <definedName name="____tbw97">"$#REF!.$E$73"</definedName>
    <definedName name="____TCB4">"$#REF!.$I$26"</definedName>
    <definedName name="____TCC4">"$#REF!.$I$18"</definedName>
    <definedName name="____TEB4">"$#REF!.$I$16"</definedName>
    <definedName name="____ter2">#REF!</definedName>
    <definedName name="____tsd4">#REF!</definedName>
    <definedName name="____xlnm.Print_Area_1">#REF!</definedName>
    <definedName name="___BD8">"$#REF!.$P$4"</definedName>
    <definedName name="___C">"$#REF!.$#REF!$#REF!:$#REF!$#REF!"</definedName>
    <definedName name="___cab1">#REF!</definedName>
    <definedName name="___cab2">#REF!</definedName>
    <definedName name="___dmt1000">#REF!</definedName>
    <definedName name="___dmt1200">#REF!</definedName>
    <definedName name="___dmt2">#REF!</definedName>
    <definedName name="___dmt200">#REF!</definedName>
    <definedName name="___dmt400">#REF!</definedName>
    <definedName name="___dmt50">#REF!</definedName>
    <definedName name="___dmt600">#REF!</definedName>
    <definedName name="___dmt800">#REF!</definedName>
    <definedName name="___dre2">#REF!</definedName>
    <definedName name="___ind100">#REF!</definedName>
    <definedName name="___ind2">#REF!</definedName>
    <definedName name="___JAZ1">#REF!</definedName>
    <definedName name="___JAZ11">#REF!</definedName>
    <definedName name="___JAZ2">#REF!</definedName>
    <definedName name="___JAZ22">#REF!</definedName>
    <definedName name="___JAZ3">#REF!</definedName>
    <definedName name="___JAZ33">#REF!</definedName>
    <definedName name="___KM406407">#REF!</definedName>
    <definedName name="___km736">#REF!</definedName>
    <definedName name="___oac2">#REF!</definedName>
    <definedName name="___oae2">#REF!</definedName>
    <definedName name="___oco2">#REF!</definedName>
    <definedName name="___OUT98" hidden="1">{#N/A,#N/A,TRUE,"Serviços"}</definedName>
    <definedName name="___PAG1">#REF!</definedName>
    <definedName name="___PAG10">#REF!</definedName>
    <definedName name="___PAG11">#REF!</definedName>
    <definedName name="___PAG12">#REF!</definedName>
    <definedName name="___PAG13">#REF!</definedName>
    <definedName name="___PAG2">#REF!</definedName>
    <definedName name="___PAG3">#REF!</definedName>
    <definedName name="___PAG4">#REF!</definedName>
    <definedName name="___PAG5">#REF!</definedName>
    <definedName name="___PAG6">#REF!</definedName>
    <definedName name="___PAG7">#REF!</definedName>
    <definedName name="___PAG8">#REF!</definedName>
    <definedName name="___PAG9">#REF!</definedName>
    <definedName name="___pav2">#REF!</definedName>
    <definedName name="___PL1">#REF!</definedName>
    <definedName name="___r">#REF!</definedName>
    <definedName name="___RET1">#REF!</definedName>
    <definedName name="___tab1">#REF!</definedName>
    <definedName name="___tb97">#REF!</definedName>
    <definedName name="___tbw97">#REF!</definedName>
    <definedName name="___TCB4">#REF!</definedName>
    <definedName name="___TCC4">#REF!</definedName>
    <definedName name="___TEB4">#REF!</definedName>
    <definedName name="___ter2">#REF!</definedName>
    <definedName name="___tsd4">#REF!</definedName>
    <definedName name="___xlnm.Print_Area_1">#REF!</definedName>
    <definedName name="__1Excel_BuiltIn_Print_Titles_9_1">#REF!</definedName>
    <definedName name="__ABR95">#REF!</definedName>
    <definedName name="__ABR96">#REF!</definedName>
    <definedName name="__ABR97">#REF!</definedName>
    <definedName name="__ABR98">#REF!</definedName>
    <definedName name="__ABR99">#REF!</definedName>
    <definedName name="__AGO95">#REF!</definedName>
    <definedName name="__AGO96">#REF!</definedName>
    <definedName name="__AGO97">#REF!</definedName>
    <definedName name="__AGO98">#REF!</definedName>
    <definedName name="__AGO99">#REF!</definedName>
    <definedName name="__BD8">"$#REF!.$P$4"</definedName>
    <definedName name="__C">#REF!</definedName>
    <definedName name="__cab1">#REF!</definedName>
    <definedName name="__cab2">#REF!</definedName>
    <definedName name="__DEZ94">#REF!</definedName>
    <definedName name="__DEZ95">#REF!</definedName>
    <definedName name="__DEZ96">#REF!</definedName>
    <definedName name="__DEZ97">#REF!</definedName>
    <definedName name="__DEZ98">#REF!</definedName>
    <definedName name="__DEZ99">#REF!</definedName>
    <definedName name="__dmt1000">#REF!</definedName>
    <definedName name="__dmt1200">#REF!</definedName>
    <definedName name="__dmt2">#REF!</definedName>
    <definedName name="__dmt200">#REF!</definedName>
    <definedName name="__dmt400">#REF!</definedName>
    <definedName name="__dmt50">#REF!</definedName>
    <definedName name="__dmt600">#REF!</definedName>
    <definedName name="__dmt800">#REF!</definedName>
    <definedName name="__dre2">#REF!</definedName>
    <definedName name="__FEV95">#REF!</definedName>
    <definedName name="__FEV96">#REF!</definedName>
    <definedName name="__FEV97">#REF!</definedName>
    <definedName name="__FEV98">#REF!</definedName>
    <definedName name="__FEV99">#REF!</definedName>
    <definedName name="__ind100">#REF!</definedName>
    <definedName name="__ind2">#REF!</definedName>
    <definedName name="__JAN95">#REF!</definedName>
    <definedName name="__JAN96">#REF!</definedName>
    <definedName name="__JAN97">#REF!</definedName>
    <definedName name="__JAN98">#REF!</definedName>
    <definedName name="__JAN99">#REF!</definedName>
    <definedName name="__JAZ1">#REF!</definedName>
    <definedName name="__JAZ11">#REF!</definedName>
    <definedName name="__JAZ2">#REF!</definedName>
    <definedName name="__JAZ22">#REF!</definedName>
    <definedName name="__JAZ3">#REF!</definedName>
    <definedName name="__JAZ33">#REF!</definedName>
    <definedName name="__JUL95">#REF!</definedName>
    <definedName name="__JUL96">#REF!</definedName>
    <definedName name="__JUL97">#REF!</definedName>
    <definedName name="__JUL98">#REF!</definedName>
    <definedName name="__JUL99">#REF!</definedName>
    <definedName name="__JUN95">#REF!</definedName>
    <definedName name="__JUN96">#REF!</definedName>
    <definedName name="__JUN97">#REF!</definedName>
    <definedName name="__JUN98">#REF!</definedName>
    <definedName name="__JUN99">#REF!</definedName>
    <definedName name="__KM406407">#REF!</definedName>
    <definedName name="__lkh2">#REF!</definedName>
    <definedName name="__MAI95">#REF!</definedName>
    <definedName name="__MAI96">#REF!</definedName>
    <definedName name="__MAI97">#REF!</definedName>
    <definedName name="__MAI98">#REF!</definedName>
    <definedName name="__MAI99">#REF!</definedName>
    <definedName name="__MAR95">#REF!</definedName>
    <definedName name="__MAR96">#REF!</definedName>
    <definedName name="__MAR97">#REF!</definedName>
    <definedName name="__MAR98">#REF!</definedName>
    <definedName name="__MAR99">#REF!</definedName>
    <definedName name="__mem2">#REF!</definedName>
    <definedName name="__NOV94">#REF!</definedName>
    <definedName name="__NOV95">#REF!</definedName>
    <definedName name="__NOV96">#REF!</definedName>
    <definedName name="__NOV97">#REF!</definedName>
    <definedName name="__NOV98">#REF!</definedName>
    <definedName name="__NOV99">#REF!</definedName>
    <definedName name="__oac2">#REF!</definedName>
    <definedName name="__oae2">#REF!</definedName>
    <definedName name="__oco2">#REF!</definedName>
    <definedName name="__OUT94">#REF!</definedName>
    <definedName name="__OUT95">#REF!</definedName>
    <definedName name="__OUT96">#REF!</definedName>
    <definedName name="__OUT97">#REF!</definedName>
    <definedName name="__OUT98" hidden="1">{#N/A,#N/A,TRUE,"Serviços"}</definedName>
    <definedName name="__OUT99">#REF!</definedName>
    <definedName name="__PA01" hidden="1">{"'teste'!$B$2:$R$49"}</definedName>
    <definedName name="__PAG1">#REF!</definedName>
    <definedName name="__PAG10">#REF!</definedName>
    <definedName name="__PAG11">#REF!</definedName>
    <definedName name="__PAG12">#REF!</definedName>
    <definedName name="__PAG13">#REF!</definedName>
    <definedName name="__PAG2">#REF!</definedName>
    <definedName name="__PAG3">#REF!</definedName>
    <definedName name="__PAG4">#REF!</definedName>
    <definedName name="__PAG5">#REF!</definedName>
    <definedName name="__PAG6">#REF!</definedName>
    <definedName name="__PAG7">#REF!</definedName>
    <definedName name="__PAG8">#REF!</definedName>
    <definedName name="__PAG9">#REF!</definedName>
    <definedName name="__pav2">#REF!</definedName>
    <definedName name="__PL1">#REF!</definedName>
    <definedName name="__r">#REF!</definedName>
    <definedName name="__RET1">#REF!</definedName>
    <definedName name="__SE2">#REF!</definedName>
    <definedName name="__SET94">#REF!</definedName>
    <definedName name="__SET95">#REF!</definedName>
    <definedName name="__SET96">#REF!</definedName>
    <definedName name="__SET97">#REF!</definedName>
    <definedName name="__SET98">#REF!</definedName>
    <definedName name="__SET99">#REF!</definedName>
    <definedName name="__STC04">#REF!</definedName>
    <definedName name="__tb97">#REF!</definedName>
    <definedName name="__tbw97">#REF!</definedName>
    <definedName name="__TCB4">#REF!</definedName>
    <definedName name="__TCC4">#REF!</definedName>
    <definedName name="__TEB4">#REF!</definedName>
    <definedName name="__ter2">#REF!</definedName>
    <definedName name="__TOT1">#REF!</definedName>
    <definedName name="__TOT2">#REF!</definedName>
    <definedName name="__TOT3">#REF!</definedName>
    <definedName name="__TOT4">#REF!</definedName>
    <definedName name="__TOT5">#REF!</definedName>
    <definedName name="__TOT6">#REF!</definedName>
    <definedName name="__TOT7">#REF!</definedName>
    <definedName name="__tsd4">#REF!</definedName>
    <definedName name="__VV9">#REF!</definedName>
    <definedName name="__xlnm.Print_Area_1">#REF!</definedName>
    <definedName name="__xlnm.Print_Area_2">#REF!</definedName>
    <definedName name="_0">#REF!</definedName>
    <definedName name="_01_09_96" localSheetId="1">#REF!</definedName>
    <definedName name="_01_09_96" localSheetId="6">#REF!</definedName>
    <definedName name="_01_09_96" localSheetId="5">#REF!</definedName>
    <definedName name="_01_09_96" localSheetId="0">#REF!</definedName>
    <definedName name="_01_09_96">#REF!</definedName>
    <definedName name="_08.302.01">#REF!</definedName>
    <definedName name="_1_I_1">#REF!</definedName>
    <definedName name="_15Excel_BuiltIn_Print_Titles_2_1">#REF!</definedName>
    <definedName name="_1830201">#N/A</definedName>
    <definedName name="_1Excel_BuiltIn_Print_Area_1_1">#REF!</definedName>
    <definedName name="_1Excel_BuiltIn_Print_Area_2_1">"$Quad_Quant_.$#REF!$#REF!:$#REF!$#REF!"</definedName>
    <definedName name="_1Excel_BuiltIn_Print_Titles_9_1">#REF!</definedName>
    <definedName name="_1VB3">#REF!</definedName>
    <definedName name="_2Excel_BuiltIn_Print_Area_7_1">"'file:///Y:/ENGENHARIA/Deise Aoki/PATOS - OK/PATOS 05-09-2007-ok/Laptop - Arquivos/DNIT/PATOs/Rondonópolis/PATO_BR-364_km_000_ao_km_11290_LICITAÇÃO MAIO DE 2007.xls'#$reg_mec_fx_dm_.$#REF!$#REF!:$#REF!$#REF!"</definedName>
    <definedName name="_2Excel_BuiltIn_Print_Titles_9_1">#REF!</definedName>
    <definedName name="_3Excel_BuiltIn_Print_Area_11_1_1">"$#REF!.$A$1:$AL$33"</definedName>
    <definedName name="_ABR95">#REF!</definedName>
    <definedName name="_ABR96">#REF!</definedName>
    <definedName name="_ABR97">#REF!</definedName>
    <definedName name="_ABR98">#REF!</definedName>
    <definedName name="_ABR99">#REF!</definedName>
    <definedName name="_ACR10" localSheetId="1">[1]SERVIÇO!#REF!</definedName>
    <definedName name="_ACR10" localSheetId="5">[1]SERVIÇO!#REF!</definedName>
    <definedName name="_ACR10" localSheetId="0">[1]SERVIÇO!#REF!</definedName>
    <definedName name="_ACR10">[1]SERVIÇO!#REF!</definedName>
    <definedName name="_ACR15" localSheetId="1">[1]SERVIÇO!#REF!</definedName>
    <definedName name="_ACR15" localSheetId="5">[1]SERVIÇO!#REF!</definedName>
    <definedName name="_ACR15" localSheetId="0">[1]SERVIÇO!#REF!</definedName>
    <definedName name="_ACR15">[1]SERVIÇO!#REF!</definedName>
    <definedName name="_acr20" localSheetId="1">[1]SERVIÇO!#REF!</definedName>
    <definedName name="_acr20" localSheetId="5">[1]SERVIÇO!#REF!</definedName>
    <definedName name="_acr20" localSheetId="0">[1]SERVIÇO!#REF!</definedName>
    <definedName name="_acr20">[1]SERVIÇO!#REF!</definedName>
    <definedName name="_acr5" localSheetId="1">[1]SERVIÇO!#REF!</definedName>
    <definedName name="_acr5" localSheetId="5">[1]SERVIÇO!#REF!</definedName>
    <definedName name="_acr5" localSheetId="0">[1]SERVIÇO!#REF!</definedName>
    <definedName name="_acr5">[1]SERVIÇO!#REF!</definedName>
    <definedName name="_AGO95">#REF!</definedName>
    <definedName name="_AGO96">#REF!</definedName>
    <definedName name="_AGO97">#REF!</definedName>
    <definedName name="_AGO98">#REF!</definedName>
    <definedName name="_AGO99">#REF!</definedName>
    <definedName name="_ARQ1" localSheetId="1">[1]SERVIÇO!#REF!</definedName>
    <definedName name="_ARQ1" localSheetId="5">[1]SERVIÇO!#REF!</definedName>
    <definedName name="_ARQ1" localSheetId="0">[1]SERVIÇO!#REF!</definedName>
    <definedName name="_ARQ1">[1]SERVIÇO!#REF!</definedName>
    <definedName name="_BD8">"$#REF!.$P$4"</definedName>
    <definedName name="_BDI1">#N/A</definedName>
    <definedName name="_C">#REF!</definedName>
    <definedName name="_cab1">#REF!</definedName>
    <definedName name="_cab2">#REF!</definedName>
    <definedName name="_DEZ94">#REF!</definedName>
    <definedName name="_DEZ95">#REF!</definedName>
    <definedName name="_DEZ96">#REF!</definedName>
    <definedName name="_DEZ97">#REF!</definedName>
    <definedName name="_DEZ98">#REF!</definedName>
    <definedName name="_DEZ99">#REF!</definedName>
    <definedName name="_DIV1004">#REF!</definedName>
    <definedName name="_DIV1015">#REF!</definedName>
    <definedName name="_DIV1039">#REF!</definedName>
    <definedName name="_DIV1050">#REF!</definedName>
    <definedName name="_DIV278">#REF!</definedName>
    <definedName name="_DIV279">#REF!</definedName>
    <definedName name="_DIV45">#REF!</definedName>
    <definedName name="_DIV450">#REF!</definedName>
    <definedName name="_DIV709">#REF!</definedName>
    <definedName name="_DIV710">#REF!</definedName>
    <definedName name="_DIV711">#REF!</definedName>
    <definedName name="_DIV718">#REF!</definedName>
    <definedName name="_DIV719">#REF!</definedName>
    <definedName name="_DIV720">#REF!</definedName>
    <definedName name="_DIV819">#REF!</definedName>
    <definedName name="_DIV947">#REF!</definedName>
    <definedName name="_dmt1000">#REF!</definedName>
    <definedName name="_dmt1200">#REF!</definedName>
    <definedName name="_dmt2">#REF!</definedName>
    <definedName name="_dmt200">#REF!</definedName>
    <definedName name="_dmt400">#REF!</definedName>
    <definedName name="_dmt50">#REF!</definedName>
    <definedName name="_dmt600">#REF!</definedName>
    <definedName name="_dmt800">#REF!</definedName>
    <definedName name="_dre2">#REF!</definedName>
    <definedName name="_FEV95">#REF!</definedName>
    <definedName name="_FEV96">#REF!</definedName>
    <definedName name="_FEV97">#REF!</definedName>
    <definedName name="_FEV98">#REF!</definedName>
    <definedName name="_FEV99">#REF!</definedName>
    <definedName name="_xlnm._FilterDatabase" localSheetId="7" hidden="1">'CPU CODEVASF'!$A$9:$H$59</definedName>
    <definedName name="_xlnm._FilterDatabase" localSheetId="8" hidden="1">'TRANSPORTE EAI'!$B$16:$BH$37</definedName>
    <definedName name="_xlnm._FilterDatabase" localSheetId="9" hidden="1">'TRANSPORTE RR-2C'!$B$16:$BK$30</definedName>
    <definedName name="_I">#REF!</definedName>
    <definedName name="_I_1">#REF!</definedName>
    <definedName name="_I_1_1">#REF!</definedName>
    <definedName name="_I_1_1_1">#REF!</definedName>
    <definedName name="_I_1_1_19">#REF!</definedName>
    <definedName name="_I_1_19">#REF!</definedName>
    <definedName name="_I_19">#REF!</definedName>
    <definedName name="_ind100">#REF!</definedName>
    <definedName name="_ind2">#REF!</definedName>
    <definedName name="_JAN95">#REF!</definedName>
    <definedName name="_JAN96">#REF!</definedName>
    <definedName name="_JAN97">#REF!</definedName>
    <definedName name="_JAN98">#REF!</definedName>
    <definedName name="_JAN99">#REF!</definedName>
    <definedName name="_JAZ1">#REF!</definedName>
    <definedName name="_JAZ11">#REF!</definedName>
    <definedName name="_JAZ2">#REF!</definedName>
    <definedName name="_JAZ22">#REF!</definedName>
    <definedName name="_JAZ3">#REF!</definedName>
    <definedName name="_JAZ33">#REF!</definedName>
    <definedName name="_JUL95">#REF!</definedName>
    <definedName name="_JUL96">#REF!</definedName>
    <definedName name="_JUL97">#REF!</definedName>
    <definedName name="_JUL98">#REF!</definedName>
    <definedName name="_JUL99">#REF!</definedName>
    <definedName name="_JUN95">#REF!</definedName>
    <definedName name="_JUN96">#REF!</definedName>
    <definedName name="_JUN97">#REF!</definedName>
    <definedName name="_JUN98">#REF!</definedName>
    <definedName name="_JUN99">#REF!</definedName>
    <definedName name="_Key1" hidden="1">#REF!</definedName>
    <definedName name="_Key2" hidden="1">#REF!</definedName>
    <definedName name="_KM406407">#REF!</definedName>
    <definedName name="_km736">#REF!</definedName>
    <definedName name="_l">#REF!</definedName>
    <definedName name="_lkh2">#REF!</definedName>
    <definedName name="_LO1004">#REF!</definedName>
    <definedName name="_LO1015">#REF!</definedName>
    <definedName name="_LO1039">#REF!</definedName>
    <definedName name="_LO1050">#REF!</definedName>
    <definedName name="_LO278">#REF!</definedName>
    <definedName name="_LO279">#REF!</definedName>
    <definedName name="_LO450">#REF!</definedName>
    <definedName name="_LO709">#REF!</definedName>
    <definedName name="_LO710">#REF!</definedName>
    <definedName name="_LO711">#REF!</definedName>
    <definedName name="_LO719">#REF!</definedName>
    <definedName name="_LO720">#REF!</definedName>
    <definedName name="_LO819">#REF!</definedName>
    <definedName name="_LO947">#REF!</definedName>
    <definedName name="_MAI95">#REF!</definedName>
    <definedName name="_MAI96">#REF!</definedName>
    <definedName name="_MAI97">#REF!</definedName>
    <definedName name="_MAI98">#REF!</definedName>
    <definedName name="_MAI99">#REF!</definedName>
    <definedName name="_MAR95">#REF!</definedName>
    <definedName name="_MAR96">#REF!</definedName>
    <definedName name="_MAR97">#REF!</definedName>
    <definedName name="_MAR98">#REF!</definedName>
    <definedName name="_MAR99">#REF!</definedName>
    <definedName name="_ME1004">#REF!</definedName>
    <definedName name="_ME1015">#REF!</definedName>
    <definedName name="_ME1039">#REF!</definedName>
    <definedName name="_ME1050">#REF!</definedName>
    <definedName name="_ME278">#REF!</definedName>
    <definedName name="_ME279">#REF!</definedName>
    <definedName name="_ME450">#REF!</definedName>
    <definedName name="_ME709">#REF!</definedName>
    <definedName name="_ME710">#REF!</definedName>
    <definedName name="_ME711">#REF!</definedName>
    <definedName name="_ME719">#REF!</definedName>
    <definedName name="_ME720">#REF!</definedName>
    <definedName name="_ME819">#REF!</definedName>
    <definedName name="_ME947">#REF!</definedName>
    <definedName name="_mem2">#REF!</definedName>
    <definedName name="_NOV94">#REF!</definedName>
    <definedName name="_NOV95">#REF!</definedName>
    <definedName name="_NOV96">#REF!</definedName>
    <definedName name="_NOV97">#REF!</definedName>
    <definedName name="_NOV98">#REF!</definedName>
    <definedName name="_NOV99">#REF!</definedName>
    <definedName name="_oac2">#REF!</definedName>
    <definedName name="_oae2">#REF!</definedName>
    <definedName name="_oco2">#REF!</definedName>
    <definedName name="_Order1" hidden="1">255</definedName>
    <definedName name="_Order2" hidden="1">0</definedName>
    <definedName name="_OUT94">#REF!</definedName>
    <definedName name="_OUT95">#REF!</definedName>
    <definedName name="_OUT96">#REF!</definedName>
    <definedName name="_OUT97">#REF!</definedName>
    <definedName name="_OUT98" hidden="1">{#N/A,#N/A,TRUE,"Serviços"}</definedName>
    <definedName name="_OUT99">#REF!</definedName>
    <definedName name="_PA01" hidden="1">{"'teste'!$B$2:$R$49"}</definedName>
    <definedName name="_PAG1">"$#REF!.$C$16"</definedName>
    <definedName name="_PAG10">"$#REF!.$C$26"</definedName>
    <definedName name="_PAG11">"$#REF!.$C$27"</definedName>
    <definedName name="_PAG12">"$#REF!.$C$28"</definedName>
    <definedName name="_PAG13">"$#REF!.$C$21"</definedName>
    <definedName name="_PAG2">"$#REF!.$C$17"</definedName>
    <definedName name="_PAG3">"$#REF!.$C$18"</definedName>
    <definedName name="_PAG4">"$#REF!.$C$19"</definedName>
    <definedName name="_PAG5">"$#REF!.$C$20"</definedName>
    <definedName name="_PAG6">"$#REF!.$C$22"</definedName>
    <definedName name="_PAG7">"$#REF!.$C$23"</definedName>
    <definedName name="_PAG8">"$#REF!.$C$24"</definedName>
    <definedName name="_PAG9">"$#REF!.$C$25"</definedName>
    <definedName name="_pav2">#REF!</definedName>
    <definedName name="_PL1" localSheetId="1">#REF!</definedName>
    <definedName name="_PL1" localSheetId="6">#REF!</definedName>
    <definedName name="_PL1" localSheetId="5">#REF!</definedName>
    <definedName name="_PL1" localSheetId="0">#REF!</definedName>
    <definedName name="_PL1">#REF!</definedName>
    <definedName name="_PR1004">#REF!</definedName>
    <definedName name="_PR1015">#REF!</definedName>
    <definedName name="_PR1039">#REF!</definedName>
    <definedName name="_PR1050">#REF!</definedName>
    <definedName name="_PR278">#REF!</definedName>
    <definedName name="_PR279">#REF!</definedName>
    <definedName name="_PR450">#REF!</definedName>
    <definedName name="_PR709">#REF!</definedName>
    <definedName name="_PR710">#REF!</definedName>
    <definedName name="_PR711">#REF!</definedName>
    <definedName name="_PR719">#REF!</definedName>
    <definedName name="_PR720">#REF!</definedName>
    <definedName name="_PR819">#REF!</definedName>
    <definedName name="_PR947">#REF!</definedName>
    <definedName name="_QT100" localSheetId="1">[1]SERVIÇO!#REF!</definedName>
    <definedName name="_QT100" localSheetId="6">[1]SERVIÇO!#REF!</definedName>
    <definedName name="_QT100" localSheetId="5">[1]SERVIÇO!#REF!</definedName>
    <definedName name="_QT100" localSheetId="0">[1]SERVIÇO!#REF!</definedName>
    <definedName name="_QT100">[1]SERVIÇO!#REF!</definedName>
    <definedName name="_QT2" localSheetId="1">[1]SERVIÇO!#REF!</definedName>
    <definedName name="_QT2" localSheetId="6">[1]SERVIÇO!#REF!</definedName>
    <definedName name="_QT2" localSheetId="5">[1]SERVIÇO!#REF!</definedName>
    <definedName name="_QT2" localSheetId="0">[1]SERVIÇO!#REF!</definedName>
    <definedName name="_QT2">[1]SERVIÇO!#REF!</definedName>
    <definedName name="_QT3" localSheetId="1">[1]SERVIÇO!#REF!</definedName>
    <definedName name="_QT3" localSheetId="5">[1]SERVIÇO!#REF!</definedName>
    <definedName name="_QT3" localSheetId="0">[1]SERVIÇO!#REF!</definedName>
    <definedName name="_QT3">[1]SERVIÇO!#REF!</definedName>
    <definedName name="_QT4" localSheetId="1">[1]SERVIÇO!#REF!</definedName>
    <definedName name="_QT4" localSheetId="5">[1]SERVIÇO!#REF!</definedName>
    <definedName name="_QT4" localSheetId="0">[1]SERVIÇO!#REF!</definedName>
    <definedName name="_QT4">[1]SERVIÇO!#REF!</definedName>
    <definedName name="_QT50" localSheetId="1">[1]SERVIÇO!#REF!</definedName>
    <definedName name="_QT50" localSheetId="5">[1]SERVIÇO!#REF!</definedName>
    <definedName name="_QT50" localSheetId="0">[1]SERVIÇO!#REF!</definedName>
    <definedName name="_QT50">[1]SERVIÇO!#REF!</definedName>
    <definedName name="_QT75" localSheetId="1">[1]SERVIÇO!#REF!</definedName>
    <definedName name="_QT75" localSheetId="5">[1]SERVIÇO!#REF!</definedName>
    <definedName name="_QT75" localSheetId="0">[1]SERVIÇO!#REF!</definedName>
    <definedName name="_QT75">[1]SERVIÇO!#REF!</definedName>
    <definedName name="_r">#REF!</definedName>
    <definedName name="_r_15">#REF!</definedName>
    <definedName name="_r_4">#REF!</definedName>
    <definedName name="_RECONF.">#REF!</definedName>
    <definedName name="_RET1">#REF!</definedName>
    <definedName name="_SE2">#REF!</definedName>
    <definedName name="_SET94">#REF!</definedName>
    <definedName name="_SET95">#REF!</definedName>
    <definedName name="_SET96">#REF!</definedName>
    <definedName name="_SET97">#REF!</definedName>
    <definedName name="_SET98">#REF!</definedName>
    <definedName name="_SET99">#REF!</definedName>
    <definedName name="_Sort" hidden="1">#REF!</definedName>
    <definedName name="_STC04">#REF!</definedName>
    <definedName name="_T" localSheetId="1">[1]SERVIÇO!#REF!</definedName>
    <definedName name="_T" localSheetId="5">[1]SERVIÇO!#REF!</definedName>
    <definedName name="_T" localSheetId="0">[1]SERVIÇO!#REF!</definedName>
    <definedName name="_T">[1]SERVIÇO!#REF!</definedName>
    <definedName name="_tab1">#REF!</definedName>
    <definedName name="_TB10">"'file:///D:/Meus documentos/ANASTÁCIO/SERCEL/BR262990800.xls'#$TLMB.$#REF!$#REF!"</definedName>
    <definedName name="_tb97">"$#REF!.$E$71"</definedName>
    <definedName name="_tbw97">"$#REF!.$E$73"</definedName>
    <definedName name="_TCB4">"$#REF!.$I$26"</definedName>
    <definedName name="_TCC4">"$#REF!.$I$18"</definedName>
    <definedName name="_TEB4">"$#REF!.$I$16"</definedName>
    <definedName name="_ter2">#REF!</definedName>
    <definedName name="_TOT1">#REF!</definedName>
    <definedName name="_TOT2">#REF!</definedName>
    <definedName name="_TOT3">#REF!</definedName>
    <definedName name="_TOT4">#REF!</definedName>
    <definedName name="_TOT5">#REF!</definedName>
    <definedName name="_TOT6">#REF!</definedName>
    <definedName name="_TOT7">#REF!</definedName>
    <definedName name="_tsd4">#REF!</definedName>
    <definedName name="_VV9">#REF!</definedName>
    <definedName name="A" localSheetId="1">#REF!</definedName>
    <definedName name="A" localSheetId="6">#REF!</definedName>
    <definedName name="A" localSheetId="5">#REF!</definedName>
    <definedName name="A" localSheetId="0">#REF!</definedName>
    <definedName name="A">#REF!</definedName>
    <definedName name="A_23">"'file:///C:/{Tião}/SãoSebastião/medição/18ª medição parcial/18ª medição parcial.xls'#$Medição.$#REF!$#REF!"</definedName>
    <definedName name="a14.1.18">#REF!</definedName>
    <definedName name="AA" localSheetId="6">#N/A</definedName>
    <definedName name="AA" localSheetId="5">#N/A</definedName>
    <definedName name="AA">[0]!AA</definedName>
    <definedName name="AA_1">#N/A</definedName>
    <definedName name="AA_2">#N/A</definedName>
    <definedName name="AA150OC">#REF!</definedName>
    <definedName name="AA150TERRA">#REF!</definedName>
    <definedName name="aaa">#REF!</definedName>
    <definedName name="AAA150DRE">#REF!</definedName>
    <definedName name="AAA150PAV">#REF!</definedName>
    <definedName name="AAAAA" localSheetId="1">#REF!</definedName>
    <definedName name="AAAAA" localSheetId="6">#REF!</definedName>
    <definedName name="AAAAA" localSheetId="5">#REF!</definedName>
    <definedName name="AAAAA" localSheetId="0">#REF!</definedName>
    <definedName name="AAAAA">#REF!</definedName>
    <definedName name="AAAAAAAAAAAAAA">#REF!</definedName>
    <definedName name="AAC">#REF!</definedName>
    <definedName name="abebqt" localSheetId="1">[1]SERVIÇO!#REF!</definedName>
    <definedName name="abebqt" localSheetId="6">[1]SERVIÇO!#REF!</definedName>
    <definedName name="abebqt" localSheetId="5">[1]SERVIÇO!#REF!</definedName>
    <definedName name="abebqt" localSheetId="0">[1]SERVIÇO!#REF!</definedName>
    <definedName name="abebqt">[1]SERVIÇO!#REF!</definedName>
    <definedName name="ABR00">#REF!</definedName>
    <definedName name="AC">#REF!</definedName>
    <definedName name="ACADUC" localSheetId="1">[1]SERVIÇO!#REF!</definedName>
    <definedName name="ACADUC" localSheetId="6">[1]SERVIÇO!#REF!</definedName>
    <definedName name="ACADUC" localSheetId="5">[1]SERVIÇO!#REF!</definedName>
    <definedName name="ACADUC" localSheetId="0">[1]SERVIÇO!#REF!</definedName>
    <definedName name="ACADUC">[1]SERVIÇO!#REF!</definedName>
    <definedName name="ACBEB" localSheetId="1">[1]SERVIÇO!#REF!</definedName>
    <definedName name="ACBEB" localSheetId="5">[1]SERVIÇO!#REF!</definedName>
    <definedName name="ACBEB" localSheetId="0">[1]SERVIÇO!#REF!</definedName>
    <definedName name="ACBEB">[1]SERVIÇO!#REF!</definedName>
    <definedName name="ACBOMB" localSheetId="1">[1]SERVIÇO!#REF!</definedName>
    <definedName name="ACBOMB" localSheetId="5">[1]SERVIÇO!#REF!</definedName>
    <definedName name="ACBOMB" localSheetId="0">[1]SERVIÇO!#REF!</definedName>
    <definedName name="ACBOMB">[1]SERVIÇO!#REF!</definedName>
    <definedName name="ACCHAF" localSheetId="1">[1]SERVIÇO!#REF!</definedName>
    <definedName name="ACCHAF" localSheetId="5">[1]SERVIÇO!#REF!</definedName>
    <definedName name="ACCHAF" localSheetId="0">[1]SERVIÇO!#REF!</definedName>
    <definedName name="ACCHAF">[1]SERVIÇO!#REF!</definedName>
    <definedName name="ACDER" localSheetId="1">[1]SERVIÇO!#REF!</definedName>
    <definedName name="ACDER" localSheetId="5">[1]SERVIÇO!#REF!</definedName>
    <definedName name="ACDER" localSheetId="0">[1]SERVIÇO!#REF!</definedName>
    <definedName name="ACDER">[1]SERVIÇO!#REF!</definedName>
    <definedName name="ACDIV" localSheetId="1">[1]SERVIÇO!#REF!</definedName>
    <definedName name="ACDIV" localSheetId="5">[1]SERVIÇO!#REF!</definedName>
    <definedName name="ACDIV" localSheetId="0">[1]SERVIÇO!#REF!</definedName>
    <definedName name="ACDIV">[1]SERVIÇO!#REF!</definedName>
    <definedName name="ACEQP" localSheetId="1">[1]SERVIÇO!#REF!</definedName>
    <definedName name="ACEQP" localSheetId="5">[1]SERVIÇO!#REF!</definedName>
    <definedName name="ACEQP" localSheetId="0">[1]SERVIÇO!#REF!</definedName>
    <definedName name="ACEQP">[1]SERVIÇO!#REF!</definedName>
    <definedName name="ACHAFQT" localSheetId="1">[1]SERVIÇO!#REF!</definedName>
    <definedName name="ACHAFQT" localSheetId="5">[1]SERVIÇO!#REF!</definedName>
    <definedName name="ACHAFQT" localSheetId="0">[1]SERVIÇO!#REF!</definedName>
    <definedName name="ACHAFQT">[1]SERVIÇO!#REF!</definedName>
    <definedName name="ACIDO" localSheetId="1">#REF!</definedName>
    <definedName name="ACIDO" localSheetId="6">#REF!</definedName>
    <definedName name="ACIDO" localSheetId="5">#REF!</definedName>
    <definedName name="ACIDO" localSheetId="0">#REF!</definedName>
    <definedName name="ACIDO">#REF!</definedName>
    <definedName name="ACMUR" localSheetId="1">[1]SERVIÇO!#REF!</definedName>
    <definedName name="ACMUR" localSheetId="5">[1]SERVIÇO!#REF!</definedName>
    <definedName name="ACMUR" localSheetId="0">[1]SERVIÇO!#REF!</definedName>
    <definedName name="ACMUR">[1]SERVIÇO!#REF!</definedName>
    <definedName name="AÇO" localSheetId="1">#REF!</definedName>
    <definedName name="AÇO" localSheetId="6">#REF!</definedName>
    <definedName name="AÇO" localSheetId="5">#REF!</definedName>
    <definedName name="AÇO" localSheetId="0">#REF!</definedName>
    <definedName name="AÇO">#REF!</definedName>
    <definedName name="AÇO_CA_50">#REF!</definedName>
    <definedName name="AÇO_CA_50_3_16" localSheetId="1">#REF!</definedName>
    <definedName name="AÇO_CA_50_3_16" localSheetId="6">#REF!</definedName>
    <definedName name="AÇO_CA_50_3_16" localSheetId="5">#REF!</definedName>
    <definedName name="AÇO_CA_50_3_16" localSheetId="0">#REF!</definedName>
    <definedName name="AÇO_CA_50_3_16">#REF!</definedName>
    <definedName name="ACONT2" localSheetId="1">[1]SERVIÇO!#REF!</definedName>
    <definedName name="ACONT2" localSheetId="6">[1]SERVIÇO!#REF!</definedName>
    <definedName name="ACONT2" localSheetId="5">[1]SERVIÇO!#REF!</definedName>
    <definedName name="ACONT2" localSheetId="0">[1]SERVIÇO!#REF!</definedName>
    <definedName name="ACONT2">[1]SERVIÇO!#REF!</definedName>
    <definedName name="ACPIPA" localSheetId="1">[1]SERVIÇO!#REF!</definedName>
    <definedName name="ACPIPA" localSheetId="6">[1]SERVIÇO!#REF!</definedName>
    <definedName name="ACPIPA" localSheetId="5">[1]SERVIÇO!#REF!</definedName>
    <definedName name="ACPIPA" localSheetId="0">[1]SERVIÇO!#REF!</definedName>
    <definedName name="ACPIPA">[1]SERVIÇO!#REF!</definedName>
    <definedName name="Acréscimo">#REF!</definedName>
    <definedName name="ACTRANSP" localSheetId="1">[1]SERVIÇO!#REF!</definedName>
    <definedName name="ACTRANSP" localSheetId="5">[1]SERVIÇO!#REF!</definedName>
    <definedName name="ACTRANSP" localSheetId="0">[1]SERVIÇO!#REF!</definedName>
    <definedName name="ACTRANSP">[1]SERVIÇO!#REF!</definedName>
    <definedName name="acumulado">#REF!</definedName>
    <definedName name="adcs">#REF!</definedName>
    <definedName name="ADESIVO_PVC" localSheetId="1">#REF!</definedName>
    <definedName name="ADESIVO_PVC" localSheetId="6">#REF!</definedName>
    <definedName name="ADESIVO_PVC" localSheetId="5">#REF!</definedName>
    <definedName name="ADESIVO_PVC" localSheetId="0">#REF!</definedName>
    <definedName name="ADESIVO_PVC">#REF!</definedName>
    <definedName name="adfedfds">#N/A</definedName>
    <definedName name="adicional_eixo">#REF!</definedName>
    <definedName name="ADUCQT" localSheetId="1">[1]SERVIÇO!#REF!</definedName>
    <definedName name="ADUCQT" localSheetId="5">[1]SERVIÇO!#REF!</definedName>
    <definedName name="ADUCQT" localSheetId="0">[1]SERVIÇO!#REF!</definedName>
    <definedName name="ADUCQT">[1]SERVIÇO!#REF!</definedName>
    <definedName name="AF">#REF!</definedName>
    <definedName name="AFP">#REF!</definedName>
    <definedName name="AGENCIA">#REF!</definedName>
    <definedName name="AGREGADO">#REF!</definedName>
    <definedName name="AGREGADO_10">#REF!</definedName>
    <definedName name="AGREGADO_10_19">#REF!</definedName>
    <definedName name="AGREGADO_17">#REF!</definedName>
    <definedName name="AGREGADO_17_19">#REF!</definedName>
    <definedName name="AGREGADO_19">#REF!</definedName>
    <definedName name="AGREGADO_4">"$'memória de calculo_liquida'.$#REF!$#REF!"</definedName>
    <definedName name="AGREGADO_6">#REF!</definedName>
    <definedName name="AGREGADO_6_19">#REF!</definedName>
    <definedName name="AGREGADO_7">#REF!</definedName>
    <definedName name="AGREGADO_7_19">#REF!</definedName>
    <definedName name="AGREGADO_8">#REF!</definedName>
    <definedName name="AGREGADO_8_19">#REF!</definedName>
    <definedName name="AGREGADO_9">#REF!</definedName>
    <definedName name="AGREGADO_9_19">#REF!</definedName>
    <definedName name="AGUA_10LT" localSheetId="1">#REF!</definedName>
    <definedName name="AGUA_10LT" localSheetId="6">#REF!</definedName>
    <definedName name="AGUA_10LT" localSheetId="5">#REF!</definedName>
    <definedName name="AGUA_10LT" localSheetId="0">#REF!</definedName>
    <definedName name="AGUA_10LT">#REF!</definedName>
    <definedName name="AGUARRAZ" localSheetId="1">#REF!</definedName>
    <definedName name="AGUARRAZ" localSheetId="6">#REF!</definedName>
    <definedName name="AGUARRAZ" localSheetId="5">#REF!</definedName>
    <definedName name="AGUARRAZ" localSheetId="0">#REF!</definedName>
    <definedName name="AGUARRAZ">#REF!</definedName>
    <definedName name="AILTON">Plan1</definedName>
    <definedName name="AILTON_1">#N/A</definedName>
    <definedName name="AILTON_2">#N/A</definedName>
    <definedName name="AITEM" localSheetId="1">[1]SERVIÇO!#REF!</definedName>
    <definedName name="AITEM" localSheetId="6">[1]SERVIÇO!#REF!</definedName>
    <definedName name="AITEM" localSheetId="5">[1]SERVIÇO!#REF!</definedName>
    <definedName name="AITEM" localSheetId="0">[1]SERVIÇO!#REF!</definedName>
    <definedName name="AITEM">[1]SERVIÇO!#REF!</definedName>
    <definedName name="aj">#REF!</definedName>
    <definedName name="AJUDANTE" localSheetId="1">#REF!</definedName>
    <definedName name="AJUDANTE" localSheetId="6">#REF!</definedName>
    <definedName name="AJUDANTE" localSheetId="5">#REF!</definedName>
    <definedName name="AJUDANTE" localSheetId="0">#REF!</definedName>
    <definedName name="AJUDANTE">#REF!</definedName>
    <definedName name="ala_3">#REF!</definedName>
    <definedName name="alcool">#REF!</definedName>
    <definedName name="alex" hidden="1">{#N/A,#N/A,FALSE,"MO (2)"}</definedName>
    <definedName name="ali_1">#REF!</definedName>
    <definedName name="ali_2">#REF!</definedName>
    <definedName name="ali_3">#REF!</definedName>
    <definedName name="ALI_CARNE_1">#REF!</definedName>
    <definedName name="ALI_CARNE_2">#REF!</definedName>
    <definedName name="ALIQ_1">#REF!</definedName>
    <definedName name="ALIQ_10">#REF!</definedName>
    <definedName name="ALIQ_2">#REF!</definedName>
    <definedName name="ALIQ_3">#REF!</definedName>
    <definedName name="ALIQ_4">#REF!</definedName>
    <definedName name="ALIQ_5">#REF!</definedName>
    <definedName name="ALIQ_6">#REF!</definedName>
    <definedName name="ALIQ_7">#REF!</definedName>
    <definedName name="ALIQ_8">#REF!</definedName>
    <definedName name="ALIQ_9">#REF!</definedName>
    <definedName name="ALIZAR_MAD_LEI" localSheetId="1">#REF!</definedName>
    <definedName name="ALIZAR_MAD_LEI" localSheetId="6">#REF!</definedName>
    <definedName name="ALIZAR_MAD_LEI" localSheetId="5">#REF!</definedName>
    <definedName name="ALIZAR_MAD_LEI" localSheetId="0">#REF!</definedName>
    <definedName name="ALIZAR_MAD_LEI">#REF!</definedName>
    <definedName name="ALTA" localSheetId="1">'[2]PRO-08'!#REF!</definedName>
    <definedName name="ALTA" localSheetId="6">'[2]PRO-08'!#REF!</definedName>
    <definedName name="ALTA" localSheetId="5">'[2]PRO-08'!#REF!</definedName>
    <definedName name="ALTA" localSheetId="0">'[2]PRO-08'!#REF!</definedName>
    <definedName name="ALTA">'[2]PRO-08'!#REF!</definedName>
    <definedName name="ALTADUC" localSheetId="1">[1]SERVIÇO!#REF!</definedName>
    <definedName name="ALTADUC" localSheetId="6">[1]SERVIÇO!#REF!</definedName>
    <definedName name="ALTADUC" localSheetId="5">[1]SERVIÇO!#REF!</definedName>
    <definedName name="ALTADUC" localSheetId="0">[1]SERVIÇO!#REF!</definedName>
    <definedName name="ALTADUC">[1]SERVIÇO!#REF!</definedName>
    <definedName name="ALTBOMB" localSheetId="1">[1]SERVIÇO!#REF!</definedName>
    <definedName name="ALTBOMB" localSheetId="5">[1]SERVIÇO!#REF!</definedName>
    <definedName name="ALTBOMB" localSheetId="0">[1]SERVIÇO!#REF!</definedName>
    <definedName name="ALTBOMB">[1]SERVIÇO!#REF!</definedName>
    <definedName name="ALTCAP" localSheetId="1">[1]SERVIÇO!#REF!</definedName>
    <definedName name="ALTCAP" localSheetId="5">[1]SERVIÇO!#REF!</definedName>
    <definedName name="ALTCAP" localSheetId="0">[1]SERVIÇO!#REF!</definedName>
    <definedName name="ALTCAP">[1]SERVIÇO!#REF!</definedName>
    <definedName name="ALTDER" localSheetId="1">[1]SERVIÇO!#REF!</definedName>
    <definedName name="ALTDER" localSheetId="5">[1]SERVIÇO!#REF!</definedName>
    <definedName name="ALTDER" localSheetId="0">[1]SERVIÇO!#REF!</definedName>
    <definedName name="ALTDER">[1]SERVIÇO!#REF!</definedName>
    <definedName name="ALTEQUIP" localSheetId="1">[1]SERVIÇO!#REF!</definedName>
    <definedName name="ALTEQUIP" localSheetId="5">[1]SERVIÇO!#REF!</definedName>
    <definedName name="ALTEQUIP" localSheetId="0">[1]SERVIÇO!#REF!</definedName>
    <definedName name="ALTEQUIP">[1]SERVIÇO!#REF!</definedName>
    <definedName name="alteração">#REF!</definedName>
    <definedName name="ALTIEQP" localSheetId="1">[1]SERVIÇO!#REF!</definedName>
    <definedName name="ALTIEQP" localSheetId="5">[1]SERVIÇO!#REF!</definedName>
    <definedName name="ALTIEQP" localSheetId="0">[1]SERVIÇO!#REF!</definedName>
    <definedName name="ALTIEQP">[1]SERVIÇO!#REF!</definedName>
    <definedName name="ALTMUR" localSheetId="1">[1]SERVIÇO!#REF!</definedName>
    <definedName name="ALTMUR" localSheetId="5">[1]SERVIÇO!#REF!</definedName>
    <definedName name="ALTMUR" localSheetId="0">[1]SERVIÇO!#REF!</definedName>
    <definedName name="ALTMUR">[1]SERVIÇO!#REF!</definedName>
    <definedName name="ALTRES10" localSheetId="1">[1]SERVIÇO!#REF!</definedName>
    <definedName name="ALTRES10" localSheetId="5">[1]SERVIÇO!#REF!</definedName>
    <definedName name="ALTRES10" localSheetId="0">[1]SERVIÇO!#REF!</definedName>
    <definedName name="ALTRES10">[1]SERVIÇO!#REF!</definedName>
    <definedName name="ALTRES15" localSheetId="1">[1]SERVIÇO!#REF!</definedName>
    <definedName name="ALTRES15" localSheetId="5">[1]SERVIÇO!#REF!</definedName>
    <definedName name="ALTRES15" localSheetId="0">[1]SERVIÇO!#REF!</definedName>
    <definedName name="ALTRES15">[1]SERVIÇO!#REF!</definedName>
    <definedName name="ALTRES20" localSheetId="1">[1]SERVIÇO!#REF!</definedName>
    <definedName name="ALTRES20" localSheetId="5">[1]SERVIÇO!#REF!</definedName>
    <definedName name="ALTRES20" localSheetId="0">[1]SERVIÇO!#REF!</definedName>
    <definedName name="ALTRES20">[1]SERVIÇO!#REF!</definedName>
    <definedName name="ALTTRANS" localSheetId="1">[1]SERVIÇO!#REF!</definedName>
    <definedName name="ALTTRANS" localSheetId="5">[1]SERVIÇO!#REF!</definedName>
    <definedName name="ALTTRANS" localSheetId="0">[1]SERVIÇO!#REF!</definedName>
    <definedName name="ALTTRANS">[1]SERVIÇO!#REF!</definedName>
    <definedName name="amarela" localSheetId="1">#REF!</definedName>
    <definedName name="amarela" localSheetId="6">#REF!</definedName>
    <definedName name="amarela" localSheetId="5">#REF!</definedName>
    <definedName name="amarela" localSheetId="0">#REF!</definedName>
    <definedName name="amarela">#REF!</definedName>
    <definedName name="Amarelo">#REF!</definedName>
    <definedName name="AMONIA" localSheetId="1">#REF!</definedName>
    <definedName name="AMONIA" localSheetId="6">#REF!</definedName>
    <definedName name="AMONIA" localSheetId="5">#REF!</definedName>
    <definedName name="AMONIA" localSheetId="0">#REF!</definedName>
    <definedName name="AMONIA">#REF!</definedName>
    <definedName name="AND">#REF!</definedName>
    <definedName name="anscount" hidden="1">3</definedName>
    <definedName name="ant" hidden="1">{#N/A,#N/A,FALSE,"MO (2)"}</definedName>
    <definedName name="aoppp">#REF!</definedName>
    <definedName name="APRENDIZ" localSheetId="6">{"total","SUM(total)","YNNNN",FALSE}</definedName>
    <definedName name="APRENDIZ" localSheetId="5">{"total","SUM(total)","YNNNN",FALSE}</definedName>
    <definedName name="APRENDIZ">{"total","SUM(total)","YNNNN",FALSE}</definedName>
    <definedName name="AQCAP20">"$#REF!.$I$15"</definedName>
    <definedName name="AQCM30">"$#REF!.$I$16"</definedName>
    <definedName name="AQRM1C">"$#REF!.$I$18"</definedName>
    <definedName name="AQRR1C">"$#REF!.$I$17"</definedName>
    <definedName name="AQTEMP1" localSheetId="1">[1]SERVIÇO!#REF!</definedName>
    <definedName name="AQTEMP1" localSheetId="5">[1]SERVIÇO!#REF!</definedName>
    <definedName name="AQTEMP1" localSheetId="0">[1]SERVIÇO!#REF!</definedName>
    <definedName name="AQTEMP1">[1]SERVIÇO!#REF!</definedName>
    <definedName name="AQTEMP2" localSheetId="1">[1]SERVIÇO!#REF!</definedName>
    <definedName name="AQTEMP2" localSheetId="5">[1]SERVIÇO!#REF!</definedName>
    <definedName name="AQTEMP2" localSheetId="0">[1]SERVIÇO!#REF!</definedName>
    <definedName name="AQTEMP2">[1]SERVIÇO!#REF!</definedName>
    <definedName name="ARAME_RECOZIDO">[3]Insumos!$I$22</definedName>
    <definedName name="area_base_4">"$#REF!.$#REF!$#REF!"</definedName>
    <definedName name="area_base_5">#REF!</definedName>
    <definedName name="_xlnm.Extract">#REF!</definedName>
    <definedName name="_xlnm.Print_Area" localSheetId="7">'CPU CODEVASF'!$A$1:$H$122</definedName>
    <definedName name="_xlnm.Print_Area" localSheetId="3">'CRONOGRAMA MINIMO'!$A$1:$O$28</definedName>
    <definedName name="_xlnm.Print_Area" localSheetId="1">'CRONOGRAMA TOTAL'!$A$1:$O$28</definedName>
    <definedName name="_xlnm.Print_Area" localSheetId="10">'Mob e Desmob'!$A$1:$N$33</definedName>
    <definedName name="_xlnm.Print_Area" localSheetId="5">'Projeto Executivo'!$A$1:$G$37</definedName>
    <definedName name="_xlnm.Print_Area" localSheetId="2">'RESUMO MODULO MINIMO'!$A$2:$L$41</definedName>
    <definedName name="_xlnm.Print_Area" localSheetId="0">'RESUMO MODULO TOTAL'!$B$2:$M$41</definedName>
    <definedName name="_xlnm.Print_Area" localSheetId="4">'SERVIÇOS PRELI'!$A$1:$I$24</definedName>
    <definedName name="_xlnm.Print_Area" localSheetId="8">'TRANSPORTE EAI'!$B$1:$T$32</definedName>
    <definedName name="_xlnm.Print_Area" localSheetId="9">'TRANSPORTE RR-2C'!$B$1:$T$32</definedName>
    <definedName name="_xlnm.Print_Area">#REF!</definedName>
    <definedName name="Área_impressão_IM" localSheetId="1">#REF!</definedName>
    <definedName name="Área_impressão_IM" localSheetId="6">#REF!</definedName>
    <definedName name="Área_impressão_IM" localSheetId="5">#REF!</definedName>
    <definedName name="Área_impressão_IM" localSheetId="0">#REF!</definedName>
    <definedName name="Área_impressão_IM">#REF!</definedName>
    <definedName name="AREA_IMPRI">#REF!</definedName>
    <definedName name="area_sub_base">#REF!</definedName>
    <definedName name="areabase">#REF!</definedName>
    <definedName name="AREIA" localSheetId="1">#REF!</definedName>
    <definedName name="AREIA" localSheetId="6">#REF!</definedName>
    <definedName name="AREIA" localSheetId="5">#REF!</definedName>
    <definedName name="AREIA" localSheetId="0">#REF!</definedName>
    <definedName name="AREIA">#REF!</definedName>
    <definedName name="ARGAMASSA">#REF!</definedName>
    <definedName name="ARMAÇÃO_CONCRETO" localSheetId="1">#REF!</definedName>
    <definedName name="ARMAÇÃO_CONCRETO" localSheetId="6">#REF!</definedName>
    <definedName name="ARMAÇÃO_CONCRETO" localSheetId="5">#REF!</definedName>
    <definedName name="ARMAÇÃO_CONCRETO" localSheetId="0">#REF!</definedName>
    <definedName name="ARMAÇÃO_CONCRETO">#REF!</definedName>
    <definedName name="ARMADOR" localSheetId="1">#REF!</definedName>
    <definedName name="ARMADOR" localSheetId="5">#REF!</definedName>
    <definedName name="ARMADOR" localSheetId="0">#REF!</definedName>
    <definedName name="ARMADOR">#REF!</definedName>
    <definedName name="ARMARIO_90X60X17_CM" localSheetId="1">#REF!</definedName>
    <definedName name="ARMARIO_90X60X17_CM" localSheetId="5">#REF!</definedName>
    <definedName name="ARMARIO_90X60X17_CM" localSheetId="0">#REF!</definedName>
    <definedName name="ARMARIO_90X60X17_CM">#REF!</definedName>
    <definedName name="ARQ" localSheetId="1">[1]SERVIÇO!#REF!</definedName>
    <definedName name="ARQ" localSheetId="6">[1]SERVIÇO!#REF!</definedName>
    <definedName name="ARQ" localSheetId="5">[1]SERVIÇO!#REF!</definedName>
    <definedName name="ARQ" localSheetId="0">[1]SERVIÇO!#REF!</definedName>
    <definedName name="ARQ">[1]SERVIÇO!#REF!</definedName>
    <definedName name="ARQERR" localSheetId="1">[1]SERVIÇO!#REF!</definedName>
    <definedName name="ARQERR" localSheetId="6">[1]SERVIÇO!#REF!</definedName>
    <definedName name="ARQERR" localSheetId="5">[1]SERVIÇO!#REF!</definedName>
    <definedName name="ARQERR" localSheetId="0">[1]SERVIÇO!#REF!</definedName>
    <definedName name="ARQERR">[1]SERVIÇO!#REF!</definedName>
    <definedName name="ARQMARC" localSheetId="1">[1]SERVIÇO!#REF!</definedName>
    <definedName name="ARQMARC" localSheetId="5">[1]SERVIÇO!#REF!</definedName>
    <definedName name="ARQMARC" localSheetId="0">[1]SERVIÇO!#REF!</definedName>
    <definedName name="ARQMARC">[1]SERVIÇO!#REF!</definedName>
    <definedName name="ARQPLAN" localSheetId="1">[1]SERVIÇO!#REF!</definedName>
    <definedName name="ARQPLAN" localSheetId="5">[1]SERVIÇO!#REF!</definedName>
    <definedName name="ARQPLAN" localSheetId="0">[1]SERVIÇO!#REF!</definedName>
    <definedName name="ARQPLAN">[1]SERVIÇO!#REF!</definedName>
    <definedName name="ARQT" localSheetId="1">[1]SERVIÇO!#REF!</definedName>
    <definedName name="ARQT" localSheetId="5">[1]SERVIÇO!#REF!</definedName>
    <definedName name="ARQT" localSheetId="0">[1]SERVIÇO!#REF!</definedName>
    <definedName name="ARQT">[1]SERVIÇO!#REF!</definedName>
    <definedName name="ARQTEMP" localSheetId="1">[1]SERVIÇO!#REF!</definedName>
    <definedName name="ARQTEMP" localSheetId="5">[1]SERVIÇO!#REF!</definedName>
    <definedName name="ARQTEMP" localSheetId="0">[1]SERVIÇO!#REF!</definedName>
    <definedName name="ARQTEMP">[1]SERVIÇO!#REF!</definedName>
    <definedName name="ARQTXT" localSheetId="1">[1]SERVIÇO!#REF!</definedName>
    <definedName name="ARQTXT" localSheetId="5">[1]SERVIÇO!#REF!</definedName>
    <definedName name="ARQTXT" localSheetId="0">[1]SERVIÇO!#REF!</definedName>
    <definedName name="ARQTXT">[1]SERVIÇO!#REF!</definedName>
    <definedName name="arquivo">#REF!</definedName>
    <definedName name="arquivo_1">#REF!</definedName>
    <definedName name="arquivo_2">#REF!</definedName>
    <definedName name="arquivo_3">#REF!</definedName>
    <definedName name="ARTEMP" localSheetId="1">[1]SERVIÇO!#REF!</definedName>
    <definedName name="ARTEMP" localSheetId="5">[1]SERVIÇO!#REF!</definedName>
    <definedName name="ARTEMP" localSheetId="0">[1]SERVIÇO!#REF!</definedName>
    <definedName name="ARTEMP">[1]SERVIÇO!#REF!</definedName>
    <definedName name="asdfghqefha" hidden="1">{#N/A,#N/A,FALSE,"MO (2)"}</definedName>
    <definedName name="ASFALTO">"$#REF!.$E$#REF!"</definedName>
    <definedName name="ASPEP">#REF!</definedName>
    <definedName name="ass" localSheetId="1">[1]SERVIÇO!#REF!</definedName>
    <definedName name="ass" localSheetId="5">[1]SERVIÇO!#REF!</definedName>
    <definedName name="ass" localSheetId="0">[1]SERVIÇO!#REF!</definedName>
    <definedName name="ass">[1]SERVIÇO!#REF!</definedName>
    <definedName name="ASSENTO_PLASTICO" localSheetId="1">#REF!</definedName>
    <definedName name="ASSENTO_PLASTICO" localSheetId="6">#REF!</definedName>
    <definedName name="ASSENTO_PLASTICO" localSheetId="5">#REF!</definedName>
    <definedName name="ASSENTO_PLASTICO" localSheetId="0">#REF!</definedName>
    <definedName name="ASSENTO_PLASTICO">#REF!</definedName>
    <definedName name="ASSINATURA">#REF!</definedName>
    <definedName name="aterro">#REF!</definedName>
    <definedName name="ATERRO_ARENOSO" localSheetId="1">#REF!</definedName>
    <definedName name="ATERRO_ARENOSO" localSheetId="6">#REF!</definedName>
    <definedName name="ATERRO_ARENOSO" localSheetId="5">#REF!</definedName>
    <definedName name="ATERRO_ARENOSO" localSheetId="0">#REF!</definedName>
    <definedName name="ATERRO_ARENOSO">#REF!</definedName>
    <definedName name="Aterro1">#REF!</definedName>
    <definedName name="Aterros">#REF!</definedName>
    <definedName name="ATRA">#REF!</definedName>
    <definedName name="ATUAL">"$#REF!.$F$29"</definedName>
    <definedName name="AUGUSTO" localSheetId="6">{"total","SUM(total)","YNNNN",FALSE}</definedName>
    <definedName name="AUGUSTO" localSheetId="5">{"total","SUM(total)","YNNNN",FALSE}</definedName>
    <definedName name="AUGUSTO">{"total","SUM(total)","YNNNN",FALSE}</definedName>
    <definedName name="AUTO">"$#REF!.$D$12"</definedName>
    <definedName name="aux">#REF!</definedName>
    <definedName name="auxiliar">#REF!</definedName>
    <definedName name="AUXILIARES">#REF!</definedName>
    <definedName name="AVV">#REF!</definedName>
    <definedName name="azul" localSheetId="1">#REF!</definedName>
    <definedName name="azul" localSheetId="6">#REF!</definedName>
    <definedName name="azul" localSheetId="5">#REF!</definedName>
    <definedName name="azul" localSheetId="0">#REF!</definedName>
    <definedName name="azul">#REF!</definedName>
    <definedName name="AZULEGISTA" localSheetId="1">#REF!</definedName>
    <definedName name="AZULEGISTA" localSheetId="6">#REF!</definedName>
    <definedName name="AZULEGISTA" localSheetId="5">#REF!</definedName>
    <definedName name="AZULEGISTA" localSheetId="0">#REF!</definedName>
    <definedName name="AZULEGISTA">#REF!</definedName>
    <definedName name="AZULEJO_15X15" localSheetId="1">#REF!</definedName>
    <definedName name="AZULEJO_15X15" localSheetId="6">#REF!</definedName>
    <definedName name="AZULEJO_15X15" localSheetId="5">#REF!</definedName>
    <definedName name="AZULEJO_15X15" localSheetId="0">#REF!</definedName>
    <definedName name="AZULEJO_15X15">#REF!</definedName>
    <definedName name="AZULSINAL" localSheetId="1">#REF!</definedName>
    <definedName name="AZULSINAL" localSheetId="5">#REF!</definedName>
    <definedName name="AZULSINAL" localSheetId="0">#REF!</definedName>
    <definedName name="AZULSINAL">#REF!</definedName>
    <definedName name="b">Plan1</definedName>
    <definedName name="bacural">#REF!</definedName>
    <definedName name="_xlnm.Database" localSheetId="1">#REF!</definedName>
    <definedName name="_xlnm.Database" localSheetId="5">#REF!</definedName>
    <definedName name="_xlnm.Database" localSheetId="0">#REF!</definedName>
    <definedName name="_xlnm.Database">#REF!</definedName>
    <definedName name="banco2">#REF!</definedName>
    <definedName name="banco2_19">#REF!</definedName>
    <definedName name="BARRO">[3]Insumos!$I$9</definedName>
    <definedName name="BAS">#REF!</definedName>
    <definedName name="BASCARROCERIA">#REF!</definedName>
    <definedName name="BASE">#REF!</definedName>
    <definedName name="BASE_1">#REF!</definedName>
    <definedName name="BASE_10">#REF!</definedName>
    <definedName name="BASE_2">#REF!</definedName>
    <definedName name="BASE_3">#REF!</definedName>
    <definedName name="BASE_4">#REF!</definedName>
    <definedName name="BASE_5">#REF!</definedName>
    <definedName name="BASE_6">#REF!</definedName>
    <definedName name="BASE_7">#REF!</definedName>
    <definedName name="BASE_8">#REF!</definedName>
    <definedName name="BASE_9">#REF!</definedName>
    <definedName name="BB">[0]!BB</definedName>
    <definedName name="bb_1">#N/A</definedName>
    <definedName name="bb_2">#N/A</definedName>
    <definedName name="bbbb" hidden="1">{#N/A,#N/A,FALSE,"MO (2)"}</definedName>
    <definedName name="BDI" localSheetId="1">#REF!</definedName>
    <definedName name="BDI" localSheetId="6">#REF!</definedName>
    <definedName name="BDI" localSheetId="5">#REF!</definedName>
    <definedName name="BDI" localSheetId="0">#REF!</definedName>
    <definedName name="BDI">#REF!</definedName>
    <definedName name="bdi_1">#REF!</definedName>
    <definedName name="bdi_2">#REF!</definedName>
    <definedName name="bdi_3">#REF!</definedName>
    <definedName name="BDI1_1">#N/A</definedName>
    <definedName name="BDI1_2">#N/A</definedName>
    <definedName name="BDU">#REF!</definedName>
    <definedName name="bebqt" localSheetId="1">[1]SERVIÇO!#REF!</definedName>
    <definedName name="bebqt" localSheetId="6">[1]SERVIÇO!#REF!</definedName>
    <definedName name="bebqt" localSheetId="5">[1]SERVIÇO!#REF!</definedName>
    <definedName name="bebqt" localSheetId="0">[1]SERVIÇO!#REF!</definedName>
    <definedName name="bebqt">[1]SERVIÇO!#REF!</definedName>
    <definedName name="bento">#REF!</definedName>
    <definedName name="BG" localSheetId="1">#REF!</definedName>
    <definedName name="BG" localSheetId="6">#REF!</definedName>
    <definedName name="BG" localSheetId="5">#REF!</definedName>
    <definedName name="BG" localSheetId="0">#REF!</definedName>
    <definedName name="BG">#REF!</definedName>
    <definedName name="BGU" localSheetId="1">#REF!</definedName>
    <definedName name="BGU" localSheetId="6">#REF!</definedName>
    <definedName name="BGU" localSheetId="5">#REF!</definedName>
    <definedName name="BGU" localSheetId="0">#REF!</definedName>
    <definedName name="BGU">#REF!</definedName>
    <definedName name="Bloco" hidden="1">#REF!</definedName>
    <definedName name="BLOCO.CONC.CELULAR.12" localSheetId="1">#REF!</definedName>
    <definedName name="BLOCO.CONC.CELULAR.12" localSheetId="6">#REF!</definedName>
    <definedName name="BLOCO.CONC.CELULAR.12" localSheetId="5">#REF!</definedName>
    <definedName name="BLOCO.CONC.CELULAR.12" localSheetId="0">#REF!</definedName>
    <definedName name="BLOCO.CONC.CELULAR.12">#REF!</definedName>
    <definedName name="BLOCO.CONCRETO.14X19X39" localSheetId="1">#REF!</definedName>
    <definedName name="BLOCO.CONCRETO.14X19X39" localSheetId="5">#REF!</definedName>
    <definedName name="BLOCO.CONCRETO.14X19X39" localSheetId="0">#REF!</definedName>
    <definedName name="BLOCO.CONCRETO.14X19X39">#REF!</definedName>
    <definedName name="BLOCO.CONCRETO.19X19X39" localSheetId="1">#REF!</definedName>
    <definedName name="BLOCO.CONCRETO.19X19X39" localSheetId="5">#REF!</definedName>
    <definedName name="BLOCO.CONCRETO.19X19X39" localSheetId="0">#REF!</definedName>
    <definedName name="BLOCO.CONCRETO.19X19X39">#REF!</definedName>
    <definedName name="BLOCO.CONCRETO.9X19X39" localSheetId="1">#REF!</definedName>
    <definedName name="BLOCO.CONCRETO.9X19X39" localSheetId="5">#REF!</definedName>
    <definedName name="BLOCO.CONCRETO.9X19X39" localSheetId="0">#REF!</definedName>
    <definedName name="BLOCO.CONCRETO.9X19X39">#REF!</definedName>
    <definedName name="BLOCO_VIDRO" localSheetId="1">#REF!</definedName>
    <definedName name="BLOCO_VIDRO" localSheetId="5">#REF!</definedName>
    <definedName name="BLOCO_VIDRO" localSheetId="0">#REF!</definedName>
    <definedName name="BLOCO_VIDRO">#REF!</definedName>
    <definedName name="Bloco2" hidden="1">#REF!</definedName>
    <definedName name="Brita">#REF!</definedName>
    <definedName name="BRITA1" localSheetId="1">#REF!</definedName>
    <definedName name="BRITA1" localSheetId="5">#REF!</definedName>
    <definedName name="BRITA1" localSheetId="0">#REF!</definedName>
    <definedName name="BRITA1">#REF!</definedName>
    <definedName name="BS">#REF!</definedName>
    <definedName name="BUEIROSMETALICOS">#REF!</definedName>
    <definedName name="BuiltIn_Print_Titles">#REF!</definedName>
    <definedName name="BVO">#REF!</definedName>
    <definedName name="BVR">#REF!</definedName>
    <definedName name="c.drena">#REF!</definedName>
    <definedName name="CA">#REF!</definedName>
    <definedName name="cab">#REF!</definedName>
    <definedName name="CAB_ATERRO">#REF!</definedName>
    <definedName name="cab_cortes">#REF!</definedName>
    <definedName name="cab_cortes_4">"$#REF!.$A$1:$J$13"</definedName>
    <definedName name="cab_cortes_5">#REF!</definedName>
    <definedName name="cab_dmt">#REF!</definedName>
    <definedName name="cab_dmt_4">"$#REF!.$B$2:$W$13"</definedName>
    <definedName name="cab_dmt_5">#REF!</definedName>
    <definedName name="cab_limpeza">#REF!</definedName>
    <definedName name="CAB_PLANO">#REF!</definedName>
    <definedName name="cab_pmf">#REF!</definedName>
    <definedName name="CABEC">#REF!</definedName>
    <definedName name="cabeca">#REF!</definedName>
    <definedName name="CABEÇA">#REF!</definedName>
    <definedName name="cabeca_8">#REF!</definedName>
    <definedName name="cabeca1">#REF!</definedName>
    <definedName name="Cabeçalho">#REF!</definedName>
    <definedName name="cabeçalho_8">#REF!</definedName>
    <definedName name="cabeçalho1">#REF!</definedName>
    <definedName name="cabeçalho1_8">#REF!</definedName>
    <definedName name="cabmeio">#REF!</definedName>
    <definedName name="CAC">#REF!</definedName>
    <definedName name="CAC_1">#REF!</definedName>
    <definedName name="CAC_2">#REF!</definedName>
    <definedName name="CAC_3">#REF!</definedName>
    <definedName name="CadIns" hidden="1">#REF!</definedName>
    <definedName name="CadSrv" hidden="1">#REF!</definedName>
    <definedName name="CAIA">"'file:///D:/Meus documentos/ANASTÁCIO/SERCEL/BR262990800.xls'#$SERVIÇOS.$#REF!$#REF!"</definedName>
    <definedName name="CAIAÇÃO">#REF!</definedName>
    <definedName name="CAIXILHO_MAD_LEI" localSheetId="1">#REF!</definedName>
    <definedName name="CAIXILHO_MAD_LEI" localSheetId="5">#REF!</definedName>
    <definedName name="CAIXILHO_MAD_LEI" localSheetId="0">#REF!</definedName>
    <definedName name="CAIXILHO_MAD_LEI">#REF!</definedName>
    <definedName name="CAL" localSheetId="1">#REF!</definedName>
    <definedName name="CAL" localSheetId="5">#REF!</definedName>
    <definedName name="CAL" localSheetId="0">#REF!</definedName>
    <definedName name="CAL">#REF!</definedName>
    <definedName name="cal_1">#REF!</definedName>
    <definedName name="calc_1">#REF!</definedName>
    <definedName name="calc_2">#REF!</definedName>
    <definedName name="calc_3">#REF!</definedName>
    <definedName name="calc_4">#REF!</definedName>
    <definedName name="calc_5">#REF!</definedName>
    <definedName name="Calcular">#REF!</definedName>
    <definedName name="CalcularAgora">#REF!</definedName>
    <definedName name="CalcularAterro">#REF!</definedName>
    <definedName name="CalcularCorte">#REF!</definedName>
    <definedName name="CAMI">"$#REF!.$D$13"</definedName>
    <definedName name="CAMP" localSheetId="1">[1]SERVIÇO!#REF!</definedName>
    <definedName name="CAMP" localSheetId="6">[1]SERVIÇO!#REF!</definedName>
    <definedName name="CAMP" localSheetId="5">[1]SERVIÇO!#REF!</definedName>
    <definedName name="CAMP" localSheetId="0">[1]SERVIÇO!#REF!</definedName>
    <definedName name="CAMP">[1]SERVIÇO!#REF!</definedName>
    <definedName name="CANALETA">#REF!</definedName>
    <definedName name="cap">#REF!</definedName>
    <definedName name="CAP_20">#REF!</definedName>
    <definedName name="CAP_20_20">"$'QUANT SERV MAN _5ª_'.$#REF!$#REF!"</definedName>
    <definedName name="CAP_20_7">#REF!</definedName>
    <definedName name="CAP_20MAN">#REF!</definedName>
    <definedName name="CAP_20REST">#REF!</definedName>
    <definedName name="CAP20W">"$#REF!.$J$14"</definedName>
    <definedName name="CAP20WA">"$#REF!.$J$13"</definedName>
    <definedName name="CAPA" hidden="1">{#N/A,#N/A,TRUE,"Serviços"}</definedName>
    <definedName name="capa1" hidden="1">{#N/A,#N/A,TRUE,"Serviços"}</definedName>
    <definedName name="capa2" hidden="1">{#N/A,#N/A,TRUE,"Serviços"}</definedName>
    <definedName name="CAPCOR">#REF!</definedName>
    <definedName name="CAPCOR1">#REF!</definedName>
    <definedName name="CAPCORMANMANQ">#REF!</definedName>
    <definedName name="CAPCORMANMANQ_8">#REF!</definedName>
    <definedName name="CAPCORMANRESTQ">#REF!</definedName>
    <definedName name="CAPCORREST">#REF!</definedName>
    <definedName name="CAPINA">#REF!</definedName>
    <definedName name="CAPINAMAN">#REF!</definedName>
    <definedName name="CAPPPP">"$#REF!.$K$14"</definedName>
    <definedName name="CAPREC">#REF!</definedName>
    <definedName name="CAPREC_7">#REF!</definedName>
    <definedName name="CAPREC_9">#REF!</definedName>
    <definedName name="CAPRECMAN">#REF!</definedName>
    <definedName name="CAPRECREST">#REF!</definedName>
    <definedName name="CAPREM">#REF!</definedName>
    <definedName name="CAPREM_23">"'file:///C:/Documents and Settings/margareth.gugelmin/Configurações locais/Temporary Internet Files/Content.IE5/QNLN68NY/3ª MEDIÇÃO  novembro-07.xls'#$'REMENDO PROF MAN 3ª MP'.$#REF!$#REF!"</definedName>
    <definedName name="CAPREM_8">"$'REM_ PROF REC MBUF 5ª MP'.$#REF!$#REF!"</definedName>
    <definedName name="CAPREM_9">"$'REMENDO PROF_MBUQ 5ª MP'.$#REF!$#REF!"</definedName>
    <definedName name="CAPREMMAN">#REF!</definedName>
    <definedName name="CAPREMREST">#REF!</definedName>
    <definedName name="CAPTB">#REF!</definedName>
    <definedName name="CAPTB_23">"'file:///C:/Documents and Settings/margareth.gugelmin/Configurações locais/Temporary Internet Files/Content.IE5/QNLN68NY/3ª MEDIÇÃO  novembro-07.xls'#$'TAPA BUR MBUF MAN 3ª MP '.$#REF!$#REF!"</definedName>
    <definedName name="CAPTB_7">"$'TAPA BUR MBUF REC 5ª MP'.$#REF!$#REF!"</definedName>
    <definedName name="CAPTBMAN">#REF!</definedName>
    <definedName name="CAPTBREST">#REF!</definedName>
    <definedName name="CAPTOTAL">"$#REF!.$J$12"</definedName>
    <definedName name="CARGOS_E_SALÁRIOS">#REF!</definedName>
    <definedName name="CBU" localSheetId="1">#REF!</definedName>
    <definedName name="CBU" localSheetId="6">#REF!</definedName>
    <definedName name="CBU" localSheetId="5">#REF!</definedName>
    <definedName name="CBU" localSheetId="0">#REF!</definedName>
    <definedName name="CBU">#REF!</definedName>
    <definedName name="CBUII" localSheetId="1">#REF!</definedName>
    <definedName name="CBUII" localSheetId="6">#REF!</definedName>
    <definedName name="CBUII" localSheetId="5">#REF!</definedName>
    <definedName name="CBUII" localSheetId="0">#REF!</definedName>
    <definedName name="CBUII">#REF!</definedName>
    <definedName name="CBUQ">#REF!</definedName>
    <definedName name="CBUQ_4">"$'memória de calculo_liquida'.$#REF!$#REF!"</definedName>
    <definedName name="CBUQ_C">#REF!</definedName>
    <definedName name="CBUQB" localSheetId="1">#REF!</definedName>
    <definedName name="CBUQB" localSheetId="6">#REF!</definedName>
    <definedName name="CBUQB" localSheetId="5">#REF!</definedName>
    <definedName name="CBUQB" localSheetId="0">#REF!</definedName>
    <definedName name="CBUQB">#REF!</definedName>
    <definedName name="CBUQc" localSheetId="1">#REF!</definedName>
    <definedName name="CBUQc" localSheetId="5">#REF!</definedName>
    <definedName name="CBUQc" localSheetId="0">#REF!</definedName>
    <definedName name="CBUQc">#REF!</definedName>
    <definedName name="çç">#N/A</definedName>
    <definedName name="CC.102">#REF!</definedName>
    <definedName name="cc.113">#REF!</definedName>
    <definedName name="cc.113a">#REF!</definedName>
    <definedName name="cc.114">#REF!</definedName>
    <definedName name="CC.153">#REF!</definedName>
    <definedName name="CC.153T">#REF!</definedName>
    <definedName name="CC.154">#REF!</definedName>
    <definedName name="CC.166">#REF!</definedName>
    <definedName name="CC.170">#REF!</definedName>
    <definedName name="CC.198">#REF!</definedName>
    <definedName name="cc.211">#REF!</definedName>
    <definedName name="CC.247">#REF!</definedName>
    <definedName name="CC.267">#REF!</definedName>
    <definedName name="CC.272">#REF!</definedName>
    <definedName name="çç_1">#N/A</definedName>
    <definedName name="çç_2">#N/A</definedName>
    <definedName name="çççç">#REF!</definedName>
    <definedName name="cch" hidden="1">#N/A</definedName>
    <definedName name="CCM">#REF!</definedName>
    <definedName name="CCPW">"$#REF!.$E$34"</definedName>
    <definedName name="CCPWA">"$#REF!.$E$33"</definedName>
    <definedName name="CD110PI">#REF!</definedName>
    <definedName name="CD110R">#REF!</definedName>
    <definedName name="CD316PI">#REF!</definedName>
    <definedName name="CD316R">#REF!</definedName>
    <definedName name="CD97A">"$#REF!.$H$80"</definedName>
    <definedName name="CD97AW">"$#REF!.$H$82"</definedName>
    <definedName name="CdQtEqA" hidden="1">2</definedName>
    <definedName name="CdQtEqP" hidden="1">2</definedName>
    <definedName name="CdQtMoA" hidden="1">2</definedName>
    <definedName name="CdQtMoP" hidden="1">2</definedName>
    <definedName name="CdQtMpA" hidden="1">5</definedName>
    <definedName name="CdQtMpP" hidden="1">5</definedName>
    <definedName name="CdQtTrA" hidden="1">2</definedName>
    <definedName name="CdQtTrP" hidden="1">2</definedName>
    <definedName name="CDW">"$#REF!.$H$41"</definedName>
    <definedName name="CDWA">"$#REF!.$H$40"</definedName>
    <definedName name="CERAMICA_30X30_PEI_IV" localSheetId="1">#REF!</definedName>
    <definedName name="CERAMICA_30X30_PEI_IV" localSheetId="5">#REF!</definedName>
    <definedName name="CERAMICA_30X30_PEI_IV" localSheetId="0">#REF!</definedName>
    <definedName name="CERAMICA_30X30_PEI_IV">#REF!</definedName>
    <definedName name="CERAMICA_30x30_PEI_V" localSheetId="1">#REF!</definedName>
    <definedName name="CERAMICA_30x30_PEI_V" localSheetId="5">#REF!</definedName>
    <definedName name="CERAMICA_30x30_PEI_V" localSheetId="0">#REF!</definedName>
    <definedName name="CERAMICA_30x30_PEI_V">#REF!</definedName>
    <definedName name="cesar">#REF!</definedName>
    <definedName name="cesar_8">#REF!</definedName>
    <definedName name="CF">#REF!</definedName>
    <definedName name="CFCG">#REF!</definedName>
    <definedName name="CFCG_1">#REF!</definedName>
    <definedName name="CFCG_2">#REF!</definedName>
    <definedName name="CFCG_3">#REF!</definedName>
    <definedName name="CHAFQT" localSheetId="1">[1]SERVIÇO!#REF!</definedName>
    <definedName name="CHAFQT" localSheetId="6">[1]SERVIÇO!#REF!</definedName>
    <definedName name="CHAFQT" localSheetId="5">[1]SERVIÇO!#REF!</definedName>
    <definedName name="CHAFQT" localSheetId="0">[1]SERVIÇO!#REF!</definedName>
    <definedName name="CHAFQT">[1]SERVIÇO!#REF!</definedName>
    <definedName name="Chave" hidden="1">#REF!</definedName>
    <definedName name="Chave1" hidden="1">#REF!</definedName>
    <definedName name="CHEFESERVIÇO">#REF!</definedName>
    <definedName name="CHEFESERVIÇO1">#REF!</definedName>
    <definedName name="CIDADE">#REF!</definedName>
    <definedName name="CIMENTO" localSheetId="1">#REF!</definedName>
    <definedName name="CIMENTO" localSheetId="6">#REF!</definedName>
    <definedName name="CIMENTO" localSheetId="5">#REF!</definedName>
    <definedName name="CIMENTO" localSheetId="0">#REF!</definedName>
    <definedName name="CIMENTO">#REF!</definedName>
    <definedName name="CIMENTO_BRANCO" localSheetId="1">#REF!</definedName>
    <definedName name="CIMENTO_BRANCO" localSheetId="6">#REF!</definedName>
    <definedName name="CIMENTO_BRANCO" localSheetId="5">#REF!</definedName>
    <definedName name="CIMENTO_BRANCO" localSheetId="0">#REF!</definedName>
    <definedName name="CIMENTO_BRANCO">#REF!</definedName>
    <definedName name="CIMENTO_COLA" localSheetId="1">#REF!</definedName>
    <definedName name="CIMENTO_COLA" localSheetId="6">#REF!</definedName>
    <definedName name="CIMENTO_COLA" localSheetId="5">#REF!</definedName>
    <definedName name="CIMENTO_COLA" localSheetId="0">#REF!</definedName>
    <definedName name="CIMENTO_COLA">#REF!</definedName>
    <definedName name="çl">#REF!</definedName>
    <definedName name="Clas" hidden="1">MAX(LEN(#REF!))</definedName>
    <definedName name="Class_Equipamentos">#REF!</definedName>
    <definedName name="Class_Equipamentos_1">#REF!</definedName>
    <definedName name="Class_Equipamentos_2">#REF!</definedName>
    <definedName name="Class_Equipamentos_3">#REF!</definedName>
    <definedName name="Class_Mão_de_Obra">#REF!</definedName>
    <definedName name="Class_Mão_de_Obra_1">#REF!</definedName>
    <definedName name="Class_Mão_de_Obra_2">#REF!</definedName>
    <definedName name="Class_Mão_de_Obra_3">#REF!</definedName>
    <definedName name="Class_Materiais">#REF!</definedName>
    <definedName name="Class_Materiais_1">#REF!</definedName>
    <definedName name="Class_Materiais_2">#REF!</definedName>
    <definedName name="Class_Materiais_3">#REF!</definedName>
    <definedName name="CLASSE_1">#REF!</definedName>
    <definedName name="CLASSE_10">#REF!</definedName>
    <definedName name="CLASSE_2">#REF!</definedName>
    <definedName name="CLASSE_3">#REF!</definedName>
    <definedName name="CLASSE_4">#REF!</definedName>
    <definedName name="CLASSE_5">#REF!</definedName>
    <definedName name="CLASSE_6">#REF!</definedName>
    <definedName name="CLASSE_7">#REF!</definedName>
    <definedName name="CLASSE_8">#REF!</definedName>
    <definedName name="CLASSE_9">#REF!</definedName>
    <definedName name="CLIENTE" localSheetId="1">#REF!</definedName>
    <definedName name="CLIENTE" localSheetId="5">#REF!</definedName>
    <definedName name="CLIENTE" localSheetId="0">#REF!</definedName>
    <definedName name="CLIENTE">#REF!</definedName>
    <definedName name="Cls" hidden="1">#N/A</definedName>
    <definedName name="CM">"$#REF!.$O$31"</definedName>
    <definedName name="cm.30.a">#REF!</definedName>
    <definedName name="cm.30.t">#REF!</definedName>
    <definedName name="CM_30">#REF!</definedName>
    <definedName name="CM_30_20">"$'QUANT SERV MAN _5ª_'.$#REF!$#REF!"</definedName>
    <definedName name="CM_30_7">#REF!</definedName>
    <definedName name="CM_30MAN">#REF!</definedName>
    <definedName name="CM_30REST">#REF!</definedName>
    <definedName name="CM30W">"$#REF!.$I$14"</definedName>
    <definedName name="CM30WA">"$#REF!.$I$13"</definedName>
    <definedName name="CMREM">#REF!</definedName>
    <definedName name="CMREMMAN">#REF!</definedName>
    <definedName name="CMREMREST">#REF!</definedName>
    <definedName name="CMREMRESTF">#REF!</definedName>
    <definedName name="CMRPFMAN">#REF!</definedName>
    <definedName name="CMTB">#REF!</definedName>
    <definedName name="CMTBFMAN">#REF!</definedName>
    <definedName name="CMTBFMAN_20">"$#REF!.$O$36"</definedName>
    <definedName name="CMTBFMAN_21">"$#REF!.$O$36"</definedName>
    <definedName name="CMTBMAN">#REF!</definedName>
    <definedName name="CMTBREST">#REF!</definedName>
    <definedName name="CMTBRESTF">#REF!</definedName>
    <definedName name="CMTOTAL">"$#REF!.$I$12"</definedName>
    <definedName name="CMW">"$#REF!.$O$33"</definedName>
    <definedName name="CMWA">"$#REF!.$O$32"</definedName>
    <definedName name="Cod" hidden="1">#REF!</definedName>
    <definedName name="cod.1">#REF!</definedName>
    <definedName name="cod.2">#REF!</definedName>
    <definedName name="Cód.3">#REF!</definedName>
    <definedName name="Cód.Equip.">#REF!</definedName>
    <definedName name="Cód.serv.">#REF!</definedName>
    <definedName name="CODIGO">"$#REF!.$A$5:$A$84"</definedName>
    <definedName name="Código">#REF!</definedName>
    <definedName name="COEFCUSIND">#REF!</definedName>
    <definedName name="Colchão">#REF!</definedName>
    <definedName name="Colchão_4">"$#REF!.$#REF!$#REF!"</definedName>
    <definedName name="Colchão_5">#REF!</definedName>
    <definedName name="COLONIÃO">#REF!</definedName>
    <definedName name="COLSUB" localSheetId="1">[1]SERVIÇO!#REF!</definedName>
    <definedName name="COLSUB" localSheetId="6">[1]SERVIÇO!#REF!</definedName>
    <definedName name="COLSUB" localSheetId="5">[1]SERVIÇO!#REF!</definedName>
    <definedName name="COLSUB" localSheetId="0">[1]SERVIÇO!#REF!</definedName>
    <definedName name="COLSUB">[1]SERVIÇO!#REF!</definedName>
    <definedName name="Coluna" hidden="1">#REF!</definedName>
    <definedName name="Comp" hidden="1">#REF!</definedName>
    <definedName name="Comp_Área_Vol.">#REF!</definedName>
    <definedName name="COMPENSA.PLAST" localSheetId="1">#REF!</definedName>
    <definedName name="COMPENSA.PLAST" localSheetId="6">#REF!</definedName>
    <definedName name="COMPENSA.PLAST" localSheetId="5">#REF!</definedName>
    <definedName name="COMPENSA.PLAST" localSheetId="0">#REF!</definedName>
    <definedName name="COMPENSA.PLAST">#REF!</definedName>
    <definedName name="COMPENSADO_RES_10MM" localSheetId="1">#REF!</definedName>
    <definedName name="COMPENSADO_RES_10MM" localSheetId="6">#REF!</definedName>
    <definedName name="COMPENSADO_RES_10MM" localSheetId="5">#REF!</definedName>
    <definedName name="COMPENSADO_RES_10MM" localSheetId="0">#REF!</definedName>
    <definedName name="COMPENSADO_RES_10MM">#REF!</definedName>
    <definedName name="COMPENSADO_RES_12MM" localSheetId="1">#REF!</definedName>
    <definedName name="COMPENSADO_RES_12MM" localSheetId="6">#REF!</definedName>
    <definedName name="COMPENSADO_RES_12MM" localSheetId="5">#REF!</definedName>
    <definedName name="COMPENSADO_RES_12MM" localSheetId="0">#REF!</definedName>
    <definedName name="COMPENSADO_RES_12MM">#REF!</definedName>
    <definedName name="compeqp">#REF!</definedName>
    <definedName name="COMPLETO">[0]!COMPLETO</definedName>
    <definedName name="Composição_do_BDI">#REF!</definedName>
    <definedName name="Composição_do_BDI_1">#REF!</definedName>
    <definedName name="Composição_do_BDI_2">#REF!</definedName>
    <definedName name="Composição_do_BDI_3">#REF!</definedName>
    <definedName name="CONCCILMAN">#REF!</definedName>
    <definedName name="CONCIMMAN">#REF!</definedName>
    <definedName name="CONCRETO_18_MPA" localSheetId="1">#REF!</definedName>
    <definedName name="CONCRETO_18_MPA" localSheetId="5">#REF!</definedName>
    <definedName name="CONCRETO_18_MPA" localSheetId="0">#REF!</definedName>
    <definedName name="CONCRETO_18_MPA">#REF!</definedName>
    <definedName name="CONS.ASF.">#REF!</definedName>
    <definedName name="CONSERVAÇÃO">#REF!</definedName>
    <definedName name="consumo.2">#REF!</definedName>
    <definedName name="Consumodemateriais">Plan1</definedName>
    <definedName name="Consumodemateriais_1">#N/A</definedName>
    <definedName name="Consumodemateriais_2">#N/A</definedName>
    <definedName name="CONT1" localSheetId="1">[1]SERVIÇO!#REF!</definedName>
    <definedName name="CONT1" localSheetId="6">[1]SERVIÇO!#REF!</definedName>
    <definedName name="CONT1" localSheetId="5">[1]SERVIÇO!#REF!</definedName>
    <definedName name="CONT1" localSheetId="0">[1]SERVIÇO!#REF!</definedName>
    <definedName name="CONT1">[1]SERVIÇO!#REF!</definedName>
    <definedName name="CONT2" localSheetId="1">[1]SERVIÇO!#REF!</definedName>
    <definedName name="CONT2" localSheetId="6">[1]SERVIÇO!#REF!</definedName>
    <definedName name="CONT2" localSheetId="5">[1]SERVIÇO!#REF!</definedName>
    <definedName name="CONT2" localSheetId="0">[1]SERVIÇO!#REF!</definedName>
    <definedName name="CONT2">[1]SERVIÇO!#REF!</definedName>
    <definedName name="CONT3" localSheetId="1">[1]SERVIÇO!#REF!</definedName>
    <definedName name="CONT3" localSheetId="5">[1]SERVIÇO!#REF!</definedName>
    <definedName name="CONT3" localSheetId="0">[1]SERVIÇO!#REF!</definedName>
    <definedName name="CONT3">[1]SERVIÇO!#REF!</definedName>
    <definedName name="CONTA">#REF!</definedName>
    <definedName name="CONTAIT" localSheetId="1">[1]SERVIÇO!#REF!</definedName>
    <definedName name="CONTAIT" localSheetId="5">[1]SERVIÇO!#REF!</definedName>
    <definedName name="CONTAIT" localSheetId="0">[1]SERVIÇO!#REF!</definedName>
    <definedName name="CONTAIT">[1]SERVIÇO!#REF!</definedName>
    <definedName name="contrato">#REF!</definedName>
    <definedName name="CONTREC" localSheetId="1">[1]SERVIÇO!#REF!</definedName>
    <definedName name="CONTREC" localSheetId="5">[1]SERVIÇO!#REF!</definedName>
    <definedName name="CONTREC" localSheetId="0">[1]SERVIÇO!#REF!</definedName>
    <definedName name="CONTREC">[1]SERVIÇO!#REF!</definedName>
    <definedName name="CONTRES" localSheetId="1">[1]SERVIÇO!#REF!</definedName>
    <definedName name="CONTRES" localSheetId="5">[1]SERVIÇO!#REF!</definedName>
    <definedName name="CONTRES" localSheetId="0">[1]SERVIÇO!#REF!</definedName>
    <definedName name="CONTRES">[1]SERVIÇO!#REF!</definedName>
    <definedName name="CONTRIB_1">#REF!</definedName>
    <definedName name="CONTRIB_10">#REF!</definedName>
    <definedName name="CONTRIB_2">#REF!</definedName>
    <definedName name="CONTRIB_3">#REF!</definedName>
    <definedName name="CONTRIB_4">#REF!</definedName>
    <definedName name="CONTRIB_5">#REF!</definedName>
    <definedName name="CONTRIB_6">#REF!</definedName>
    <definedName name="CONTRIB_7">#REF!</definedName>
    <definedName name="CONTRIB_8">#REF!</definedName>
    <definedName name="CONTRIB_9">#REF!</definedName>
    <definedName name="controle" hidden="1">{"'Plan1 (2)'!$A$5:$F$63"}</definedName>
    <definedName name="CORREÇÃO">#REF!</definedName>
    <definedName name="CORREÇÃO_7">#REF!</definedName>
    <definedName name="CORREÇÃOFRES">#REF!</definedName>
    <definedName name="CORREÇÃOFRESMAN">#REF!</definedName>
    <definedName name="CORREÇÃOFRESREC">#REF!</definedName>
    <definedName name="CORREÇÃOMAN">#REF!</definedName>
    <definedName name="CORREÇÃOMBUFPIL">#REF!</definedName>
    <definedName name="CORREÇÃOMBUQPIL">#REF!</definedName>
    <definedName name="CORREÇÃOREST">#REF!</definedName>
    <definedName name="Cortes">#REF!</definedName>
    <definedName name="cost_of_debt">#REF!</definedName>
    <definedName name="CP_COMPACTAÇÃO_100">#REF!</definedName>
    <definedName name="CP_COMPACTAÇÃO_95">#REF!</definedName>
    <definedName name="CP_DMT_401_A_600m">#REF!</definedName>
    <definedName name="CP_DMT_DE_0_A_50m">#REF!</definedName>
    <definedName name="CPF">#REF!</definedName>
    <definedName name="CpuAux" hidden="1">#REF!</definedName>
    <definedName name="CPUs" hidden="1">#REF!</definedName>
    <definedName name="CRIT" hidden="1">#REF!</definedName>
    <definedName name="_xlnm.Criteria">#REF!</definedName>
    <definedName name="CRITERX" localSheetId="1">[1]SERVIÇO!#REF!</definedName>
    <definedName name="CRITERX" localSheetId="5">[1]SERVIÇO!#REF!</definedName>
    <definedName name="CRITERX" localSheetId="0">[1]SERVIÇO!#REF!</definedName>
    <definedName name="CRITERX">[1]SERVIÇO!#REF!</definedName>
    <definedName name="Cron" hidden="1">{#N/A,#N/A,FALSE,"MO (2)"}</definedName>
    <definedName name="Cronograma" localSheetId="6">{"total","SUM(total)","YNNNN",FALSE}</definedName>
    <definedName name="Cronograma" localSheetId="5">{"total","SUM(total)","YNNNN",FALSE}</definedName>
    <definedName name="Cronograma">{"total","SUM(total)","YNNNN",FALSE}</definedName>
    <definedName name="CRONOMOD" localSheetId="6">{"total","SUM(total)","YNNNN",FALSE}</definedName>
    <definedName name="CRONOMOD" localSheetId="5">{"total","SUM(total)","YNNNN",FALSE}</definedName>
    <definedName name="CRONOMOD">{"total","SUM(total)","YNNNN",FALSE}</definedName>
    <definedName name="CS110PI">#REF!</definedName>
    <definedName name="CS110R">#REF!</definedName>
    <definedName name="CS316PI">#REF!</definedName>
    <definedName name="CS316R">#REF!</definedName>
    <definedName name="CS423PI">#REF!</definedName>
    <definedName name="CS423R">#REF!</definedName>
    <definedName name="cu" hidden="1">{#N/A,#N/A,TRUE,"Serviços"}</definedName>
    <definedName name="CUN">#REF!</definedName>
    <definedName name="CunEq" hidden="1">SUM(IF(#REF! =#REF!,(#REF!)*(#REF!="EQ")))</definedName>
    <definedName name="CunMo" hidden="1">SUM(IF(#REF! =#REF!,(#REF!)*(#REF!="MO")))</definedName>
    <definedName name="CunMp" hidden="1">SUM(IF(#REF! =#REF!,(#REF!)*(#REF!="MP")))</definedName>
    <definedName name="CURTO">[0]!CURTO</definedName>
    <definedName name="CUSTO">#REF!</definedName>
    <definedName name="CUSTO_10">#REF!</definedName>
    <definedName name="CUSTO_10_19">#REF!</definedName>
    <definedName name="CUSTO_17">#REF!</definedName>
    <definedName name="CUSTO_17_19">#REF!</definedName>
    <definedName name="CUSTO_19">#REF!</definedName>
    <definedName name="CUSTO_6">#REF!</definedName>
    <definedName name="CUSTO_6_19">#REF!</definedName>
    <definedName name="CUSTO_7">#REF!</definedName>
    <definedName name="CUSTO_7_19">#REF!</definedName>
    <definedName name="CUSTO_8">#REF!</definedName>
    <definedName name="CUSTO_8_19">#REF!</definedName>
    <definedName name="CUSTO_9">#REF!</definedName>
    <definedName name="CUSTO_9_19">#REF!</definedName>
    <definedName name="Custo_parcial">#REF!</definedName>
    <definedName name="custoA">#REF!</definedName>
    <definedName name="custoB">#REF!</definedName>
    <definedName name="CustoPMVC">#REF!</definedName>
    <definedName name="custoSUB">#REF!</definedName>
    <definedName name="CV">#REF!</definedName>
    <definedName name="cx_coletora">#REF!</definedName>
    <definedName name="d" localSheetId="1">#REF!</definedName>
    <definedName name="d" localSheetId="6">#REF!</definedName>
    <definedName name="d" localSheetId="5">#REF!</definedName>
    <definedName name="d" localSheetId="0">#REF!</definedName>
    <definedName name="d">#REF!</definedName>
    <definedName name="D.0">#REF!</definedName>
    <definedName name="d.1000">#REF!</definedName>
    <definedName name="d.1200">#REF!</definedName>
    <definedName name="d.12011">#REF!</definedName>
    <definedName name="d.200">#REF!</definedName>
    <definedName name="D.300">#REF!</definedName>
    <definedName name="d.400">#REF!</definedName>
    <definedName name="d.50">#REF!</definedName>
    <definedName name="d.600">#REF!</definedName>
    <definedName name="d.800">#REF!</definedName>
    <definedName name="DADA">#REF!</definedName>
    <definedName name="dadinho">#REF!</definedName>
    <definedName name="dadinho_11">#REF!</definedName>
    <definedName name="dadinho_11_19">#REF!</definedName>
    <definedName name="dadinho_13">#REF!</definedName>
    <definedName name="dadinho_13_1">#REF!</definedName>
    <definedName name="dadinho_13_19">#REF!</definedName>
    <definedName name="dadinho_19">#REF!</definedName>
    <definedName name="dadinho_21">#REF!</definedName>
    <definedName name="dadinho_21_19">#REF!</definedName>
    <definedName name="dadinho_7">#REF!</definedName>
    <definedName name="dadinho_8">#REF!</definedName>
    <definedName name="dadinho_9">#REF!</definedName>
    <definedName name="DADOS">#REF!</definedName>
    <definedName name="DADOS_11">#REF!</definedName>
    <definedName name="DADOS_11_19">#REF!</definedName>
    <definedName name="DADOS_13">#REF!</definedName>
    <definedName name="DADOS_13_1">#REF!</definedName>
    <definedName name="DADOS_13_19">#REF!</definedName>
    <definedName name="DADOS_14">#REF!</definedName>
    <definedName name="DADOS_14_19">#REF!</definedName>
    <definedName name="DADOS_15">#REF!</definedName>
    <definedName name="DADOS_15_19">#REF!</definedName>
    <definedName name="DADOS_16">#REF!</definedName>
    <definedName name="DADOS_16_19">#REF!</definedName>
    <definedName name="DADOS_19">#REF!</definedName>
    <definedName name="DADOS_19_1">#REF!</definedName>
    <definedName name="DADOS_21">#REF!</definedName>
    <definedName name="DADOS_21_19">#REF!</definedName>
    <definedName name="DADOS_7">#REF!</definedName>
    <definedName name="DADOS_8">#REF!</definedName>
    <definedName name="DADOS_9">#REF!</definedName>
    <definedName name="Dados_Primário">#REF!</definedName>
    <definedName name="DAER1" hidden="1">{#N/A,#N/A,TRUE,"Serviços"}</definedName>
    <definedName name="dasd">#REF!</definedName>
    <definedName name="DATA" localSheetId="1">#REF!</definedName>
    <definedName name="DATA" localSheetId="6">#REF!</definedName>
    <definedName name="DATA" localSheetId="5">#REF!</definedName>
    <definedName name="DATA" localSheetId="0">#REF!</definedName>
    <definedName name="DATA">#REF!</definedName>
    <definedName name="Data_Final" localSheetId="1">#REF!</definedName>
    <definedName name="Data_Final" localSheetId="6">#REF!</definedName>
    <definedName name="Data_Final" localSheetId="5">#REF!</definedName>
    <definedName name="Data_Final" localSheetId="0">#REF!</definedName>
    <definedName name="Data_Final">#REF!</definedName>
    <definedName name="Data_Início" localSheetId="1">#REF!</definedName>
    <definedName name="Data_Início" localSheetId="5">#REF!</definedName>
    <definedName name="Data_Início" localSheetId="0">#REF!</definedName>
    <definedName name="Data_Início">#REF!</definedName>
    <definedName name="data2">#REF!</definedName>
    <definedName name="DATAEM">#REF!</definedName>
    <definedName name="DATAMEDIÇÃO">#REF!</definedName>
    <definedName name="DATMODELE">#REF!</definedName>
    <definedName name="DATMODMEC">#REF!</definedName>
    <definedName name="DATTML">#REF!</definedName>
    <definedName name="Datum">#REF!</definedName>
    <definedName name="DB">#REF!</definedName>
    <definedName name="DCA">"$#REF!.$E$31"</definedName>
    <definedName name="DCAW">"$#REF!.$E$33"</definedName>
    <definedName name="DDD">#REF!</definedName>
    <definedName name="DDDDDDD">#REF!</definedName>
    <definedName name="ddlc">#REF!</definedName>
    <definedName name="deb" hidden="1">#REF!</definedName>
    <definedName name="DECANEL" localSheetId="1">#REF!</definedName>
    <definedName name="DECANEL" localSheetId="5">#REF!</definedName>
    <definedName name="DECANEL" localSheetId="0">#REF!</definedName>
    <definedName name="DECANEL">#REF!</definedName>
    <definedName name="defensa">#N/A</definedName>
    <definedName name="defensas">#REF!</definedName>
    <definedName name="Demonstrativo">#REF!</definedName>
    <definedName name="Demonstrativo_1">#REF!</definedName>
    <definedName name="Demonstrativo_2">#REF!</definedName>
    <definedName name="Demonstrativo_3">#REF!</definedName>
    <definedName name="DEMONSTRATIVO_DO_RESULTADO_GERENCIAL___DGR">#REF!</definedName>
    <definedName name="Denominação">#REF!</definedName>
    <definedName name="densidade_cap">#REF!</definedName>
    <definedName name="Densidades">#REF!</definedName>
    <definedName name="DERIVQT" localSheetId="1">[1]SERVIÇO!#REF!</definedName>
    <definedName name="DERIVQT" localSheetId="6">[1]SERVIÇO!#REF!</definedName>
    <definedName name="DERIVQT" localSheetId="5">[1]SERVIÇO!#REF!</definedName>
    <definedName name="DERIVQT" localSheetId="0">[1]SERVIÇO!#REF!</definedName>
    <definedName name="DERIVQT">[1]SERVIÇO!#REF!</definedName>
    <definedName name="desc">#REF!</definedName>
    <definedName name="DescAux" hidden="1">#N/A</definedName>
    <definedName name="descida1">#REF!</definedName>
    <definedName name="descida2">#REF!</definedName>
    <definedName name="descnt" localSheetId="1">#REF!</definedName>
    <definedName name="descnt" localSheetId="6">#REF!</definedName>
    <definedName name="descnt" localSheetId="5">#REF!</definedName>
    <definedName name="descnt" localSheetId="0">#REF!</definedName>
    <definedName name="descnt">#REF!</definedName>
    <definedName name="descont" localSheetId="1">#REF!</definedName>
    <definedName name="descont" localSheetId="6">#REF!</definedName>
    <definedName name="descont" localSheetId="5">#REF!</definedName>
    <definedName name="descont" localSheetId="0">#REF!</definedName>
    <definedName name="descont">#REF!</definedName>
    <definedName name="descricao">#REF!</definedName>
    <definedName name="DESCRITIVO1">#REF!</definedName>
    <definedName name="DESFORMA" localSheetId="1">#REF!</definedName>
    <definedName name="DESFORMA" localSheetId="5">#REF!</definedName>
    <definedName name="DESFORMA" localSheetId="0">#REF!</definedName>
    <definedName name="DESFORMA">#REF!</definedName>
    <definedName name="DESOBSTRBUEIRO">"$#REF!.$I$29"</definedName>
    <definedName name="DESP.INDIRETAS">Plan1</definedName>
    <definedName name="Detalhe" hidden="1">{"'Resumo'!$A$4:$N$60"}</definedName>
    <definedName name="DGA" localSheetId="1">'[2]PRO-08'!#REF!</definedName>
    <definedName name="DGA" localSheetId="6">'[2]PRO-08'!#REF!</definedName>
    <definedName name="DGA" localSheetId="5">'[2]PRO-08'!#REF!</definedName>
    <definedName name="DGA" localSheetId="0">'[2]PRO-08'!#REF!</definedName>
    <definedName name="DGA">'[2]PRO-08'!#REF!</definedName>
    <definedName name="DGF" hidden="1">{#N/A,#N/A,FALSE,"MO (2)"}</definedName>
    <definedName name="DIA">"$#REF!.$H$4"</definedName>
    <definedName name="diesel">#REF!</definedName>
    <definedName name="DIFQT" localSheetId="1">[1]SERVIÇO!#REF!</definedName>
    <definedName name="DIFQT" localSheetId="6">[1]SERVIÇO!#REF!</definedName>
    <definedName name="DIFQT" localSheetId="5">[1]SERVIÇO!#REF!</definedName>
    <definedName name="DIFQT" localSheetId="0">[1]SERVIÇO!#REF!</definedName>
    <definedName name="DIFQT">[1]SERVIÇO!#REF!</definedName>
    <definedName name="dince">#REF!</definedName>
    <definedName name="DINHEIRO">#REF!</definedName>
    <definedName name="DINHEIRO_1">#REF!</definedName>
    <definedName name="DINHEIRO_12">#REF!</definedName>
    <definedName name="DINHEIRO_13">#REF!</definedName>
    <definedName name="DispTelGASAG" hidden="1">{"'teste'!$B$2:$R$49"}</definedName>
    <definedName name="DJ" localSheetId="1">#REF!</definedName>
    <definedName name="DJ" localSheetId="6">#REF!</definedName>
    <definedName name="DJ" localSheetId="5">#REF!</definedName>
    <definedName name="DJ" localSheetId="0">#REF!</definedName>
    <definedName name="DJ">#REF!</definedName>
    <definedName name="DMT">"$#REF!.$E$#REF!"</definedName>
    <definedName name="DMT_0_50">#REF!</definedName>
    <definedName name="DMT_0_50_4">"$#REF!.$#REF!$#REF!"</definedName>
    <definedName name="DMT_0_50_5">#REF!</definedName>
    <definedName name="dmt_1000">#REF!</definedName>
    <definedName name="dmt_1200">#REF!</definedName>
    <definedName name="dmt_1400">#REF!</definedName>
    <definedName name="dmt_1600">#REF!</definedName>
    <definedName name="dmt_200">#REF!</definedName>
    <definedName name="DMT_200_400">#REF!</definedName>
    <definedName name="DMT_200_400_4">"$#REF!.$#REF!$#REF!"</definedName>
    <definedName name="DMT_200_400_5">#REF!</definedName>
    <definedName name="dmt_400">#REF!</definedName>
    <definedName name="DMT_400_600">#REF!</definedName>
    <definedName name="DMT_400_600_4">"$#REF!.$V$#REF!"</definedName>
    <definedName name="DMT_400_600_5">#REF!</definedName>
    <definedName name="dmt_50">#REF!</definedName>
    <definedName name="DMT_50_200">#REF!</definedName>
    <definedName name="DMT_50_200_4">"$#REF!.$#REF!$#REF!"</definedName>
    <definedName name="DMT_50_200_5">#REF!</definedName>
    <definedName name="dmt_5000">#REF!</definedName>
    <definedName name="dmt_600">#REF!</definedName>
    <definedName name="dmt_800">#REF!</definedName>
    <definedName name="DNCANT100">#REF!</definedName>
    <definedName name="DNCANT109">#REF!</definedName>
    <definedName name="DNCANT164">#REF!</definedName>
    <definedName name="DNCANT221">#REF!</definedName>
    <definedName name="DNCANT223">#REF!</definedName>
    <definedName name="DNCANT225">#REF!</definedName>
    <definedName name="DNCANT237">#REF!</definedName>
    <definedName name="DNCANT270">#REF!</definedName>
    <definedName name="DNCANT271">#REF!</definedName>
    <definedName name="DNCANT273">#REF!</definedName>
    <definedName name="DNCANT274">#REF!</definedName>
    <definedName name="DNCANT333">#REF!</definedName>
    <definedName name="DNCANT337">#REF!</definedName>
    <definedName name="DNCANT352">#REF!</definedName>
    <definedName name="DNCANT387ZC">#REF!</definedName>
    <definedName name="DNCANT387ZN">#REF!</definedName>
    <definedName name="DNCANT387ZS">#REF!</definedName>
    <definedName name="dncex101">#REF!</definedName>
    <definedName name="dncex274">#REF!</definedName>
    <definedName name="DNCEXE100">#REF!</definedName>
    <definedName name="DNCEXE109">#REF!</definedName>
    <definedName name="DNCEXE164">#REF!</definedName>
    <definedName name="DNCEXE221">#REF!</definedName>
    <definedName name="DNCEXE223">#REF!</definedName>
    <definedName name="DNCEXE225">#REF!</definedName>
    <definedName name="DNCEXE237">#REF!</definedName>
    <definedName name="DNCEXE270">#REF!</definedName>
    <definedName name="DNCEXE271">#REF!</definedName>
    <definedName name="DNCEXE273">#REF!</definedName>
    <definedName name="DNCEXE274">#REF!</definedName>
    <definedName name="DNCEXE333">#REF!</definedName>
    <definedName name="DNCEXE337">#REF!</definedName>
    <definedName name="DNCEXE352">#REF!</definedName>
    <definedName name="DNCEXE387ZC">#REF!</definedName>
    <definedName name="DNCEXE387ZN">#REF!</definedName>
    <definedName name="DNCEXE387ZS">#REF!</definedName>
    <definedName name="dn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NIT_aprovação">[4]Auxiliar!$K$2:$K$5</definedName>
    <definedName name="DO">#REF!</definedName>
    <definedName name="dois">#N/A</definedName>
    <definedName name="DOLAR">#REF!</definedName>
    <definedName name="Dólar">#REF!</definedName>
    <definedName name="DOLAR_1">#REF!</definedName>
    <definedName name="DOLAR_2">#REF!</definedName>
    <definedName name="DOLAR_3">#REF!</definedName>
    <definedName name="DRE">#REF!</definedName>
    <definedName name="drena">#REF!</definedName>
    <definedName name="drena_4">"$#REF!.$H$80"</definedName>
    <definedName name="drena_5">#REF!</definedName>
    <definedName name="Drena2">#REF!</definedName>
    <definedName name="DRENAGEM">#REF!</definedName>
    <definedName name="DRI">#REF!</definedName>
    <definedName name="dsad">#REF!</definedName>
    <definedName name="dsadf" localSheetId="6">{"total","SUM(total)","YNNNN",FALSE}</definedName>
    <definedName name="dsadf" localSheetId="5">{"total","SUM(total)","YNNNN",FALSE}</definedName>
    <definedName name="dsadf">{"total","SUM(total)","YNNNN",FALSE}</definedName>
    <definedName name="Dsc">#N/A</definedName>
    <definedName name="dsr4g">Plan1</definedName>
    <definedName name="dsr4g_1">#N/A</definedName>
    <definedName name="dsr4g_2">#N/A</definedName>
    <definedName name="dt">#REF!</definedName>
    <definedName name="DTMED">"$#REF!.$C$8"</definedName>
    <definedName name="DUCOL" hidden="1">{"'Plan1 (2)'!$A$5:$F$63"}</definedName>
    <definedName name="e">Plan1</definedName>
    <definedName name="ECJ" localSheetId="1">#REF!</definedName>
    <definedName name="ECJ" localSheetId="6">#REF!</definedName>
    <definedName name="ECJ" localSheetId="5">#REF!</definedName>
    <definedName name="ECJ" localSheetId="0">#REF!</definedName>
    <definedName name="ECJ">#REF!</definedName>
    <definedName name="ECVCFELE">#REF!</definedName>
    <definedName name="ECVCFMEC">#REF!</definedName>
    <definedName name="Edit">#REF!</definedName>
    <definedName name="edital">#REF!</definedName>
    <definedName name="ee">"'file:///Y:/ENGENHARIA/Deise Aoki/PATOS - OK/PATOS 05-09-2007-ok/Laptop - Arquivos/DNIT/PATOs/Rondonópolis/PATO_BR-364_km_000_ao_km_11290_LICITAÇÃO MAIO DE 2007.xls'#$reg_mec_fx_dm_.$#REF!$#REF!:$#REF!$#REF!"</definedName>
    <definedName name="ee_1">"'file:///Y:/ENGENHARIA/Deise Aoki/PATOS - OK/PATOS 05-09-2007-ok/Laptop - Arquivos/DNIT/PATOs/Rondonópolis/PATO_BR-364_km_000_ao_km_11290_LICITAÇÃO MAIO DE 2007.xls'#$reg_mec_fx_dm_.$#REF!$#REF!:$#REF!$#REF!"</definedName>
    <definedName name="ee_34">"'file:///Y:/ENGENHARIA/Deise Aoki/PATOS - OK/PATOS 05-09-2007-ok/Laptop - Arquivos/DNIT/PATOs/Rondonópolis/PATO_BR-364_km_000_ao_km_11290_LICITAÇÃO MAIO DE 2007.xls'#$reg_mec_fx_dm_.$#REF!$#REF!:$#REF!$#REF!"</definedName>
    <definedName name="ee_37">"'file:///Y:/ENGENHARIA/Deise Aoki/PATOS - OK/PATOS 05-09-2007-ok/Laptop - Arquivos/DNIT/PATOs/Rondonópolis/PATO_BR-364_km_000_ao_km_11290_LICITAÇÃO MAIO DE 2007.xls'#$reg_mec_fx_dm_.$#REF!$#REF!:$#REF!$#REF!"</definedName>
    <definedName name="ee_38">"'file:///Y:/ENGENHARIA/Deise Aoki/PATOS - OK/PATOS 05-09-2007-ok/Laptop - Arquivos/DNIT/PATOs/Rondonópolis/PATO_BR-364_km_000_ao_km_11290_LICITAÇÃO MAIO DE 2007.xls'#$reg_mec_fx_dm_.$#REF!$#REF!:$#REF!$#REF!"</definedName>
    <definedName name="ee_49">"'file:///Y:/ENGENHARIA/Deise Aoki/PATOS - OK/PATOS 05-09-2007-ok/Laptop - Arquivos/DNIT/PATOs/Rondonópolis/PATO_BR-364_km_000_ao_km_11290_LICITAÇÃO MAIO DE 2007.xls'#$reg_mec_fx_dm_.$#REF!$#REF!:$#REF!$#REF!"</definedName>
    <definedName name="EJ" localSheetId="1">#REF!</definedName>
    <definedName name="EJ" localSheetId="6">#REF!</definedName>
    <definedName name="EJ" localSheetId="5">#REF!</definedName>
    <definedName name="EJ" localSheetId="0">#REF!</definedName>
    <definedName name="EJ">#REF!</definedName>
    <definedName name="ELEMENTO_VAZADO" localSheetId="1">#REF!</definedName>
    <definedName name="ELEMENTO_VAZADO" localSheetId="6">#REF!</definedName>
    <definedName name="ELEMENTO_VAZADO" localSheetId="5">#REF!</definedName>
    <definedName name="ELEMENTO_VAZADO" localSheetId="0">#REF!</definedName>
    <definedName name="ELEMENTO_VAZADO">#REF!</definedName>
    <definedName name="ELETRICISTA" localSheetId="1">#REF!</definedName>
    <definedName name="ELETRICISTA" localSheetId="5">#REF!</definedName>
    <definedName name="ELETRICISTA" localSheetId="0">#REF!</definedName>
    <definedName name="ELETRICISTA">#REF!</definedName>
    <definedName name="ELIAS">#REF!</definedName>
    <definedName name="EM">"$#REF!.$E$30"</definedName>
    <definedName name="em_algarismo_e_por_extenso">#REF!</definedName>
    <definedName name="emoe">#REF!</definedName>
    <definedName name="EmpAux" hidden="1">""</definedName>
    <definedName name="Empo">#REF!</definedName>
    <definedName name="empo2">#REF!</definedName>
    <definedName name="empo3">#REF!</definedName>
    <definedName name="Empola2">#REF!</definedName>
    <definedName name="Empolamento">#REF!</definedName>
    <definedName name="Empolo2">#REF!</definedName>
    <definedName name="empolo3">#REF!</definedName>
    <definedName name="Empr">#REF!</definedName>
    <definedName name="EMPRESA" localSheetId="1">#REF!</definedName>
    <definedName name="EMPRESA" localSheetId="5">#REF!</definedName>
    <definedName name="EMPRESA" localSheetId="0">#REF!</definedName>
    <definedName name="EMPRESA">#REF!</definedName>
    <definedName name="EMW">"$#REF!.$E$32"</definedName>
    <definedName name="EMWA">"$#REF!.$E$31"</definedName>
    <definedName name="ENC">#REF!</definedName>
    <definedName name="ENCANADOR" localSheetId="1">#REF!</definedName>
    <definedName name="ENCANADOR" localSheetId="5">#REF!</definedName>
    <definedName name="ENCANADOR" localSheetId="0">#REF!</definedName>
    <definedName name="ENCANADOR">#REF!</definedName>
    <definedName name="eng">#REF!</definedName>
    <definedName name="Eng__Luiz_Tadeu_Parisi">#REF!</definedName>
    <definedName name="ENGATE_STORZ" localSheetId="1">#REF!</definedName>
    <definedName name="ENGATE_STORZ" localSheetId="5">#REF!</definedName>
    <definedName name="ENGATE_STORZ" localSheetId="0">#REF!</definedName>
    <definedName name="ENGATE_STORZ">#REF!</definedName>
    <definedName name="ENGENHEIRO">#REF!</definedName>
    <definedName name="ENLEIV">#REF!</definedName>
    <definedName name="ENROCPEDRAARRUMMAN">#REF!</definedName>
    <definedName name="ENROCPJOG">#REF!</definedName>
    <definedName name="enroPA">#REF!</definedName>
    <definedName name="ENT">#REF!</definedName>
    <definedName name="entrada1">#REF!</definedName>
    <definedName name="entrada2">#REF!</definedName>
    <definedName name="EQ" hidden="1">#REF!</definedName>
    <definedName name="EQPOTENC" localSheetId="1">[1]SERVIÇO!#REF!</definedName>
    <definedName name="EQPOTENC" localSheetId="6">[1]SERVIÇO!#REF!</definedName>
    <definedName name="EQPOTENC" localSheetId="5">[1]SERVIÇO!#REF!</definedName>
    <definedName name="EQPOTENC" localSheetId="0">[1]SERVIÇO!#REF!</definedName>
    <definedName name="EQPOTENC">[1]SERVIÇO!#REF!</definedName>
    <definedName name="equipamento">#REF!</definedName>
    <definedName name="ES">#REF!</definedName>
    <definedName name="ESCAVAÇÃO">#REF!</definedName>
    <definedName name="ESCAVMEC">"$#REF!.$I$27"</definedName>
    <definedName name="ESCORA">[3]Insumos!$I$72</definedName>
    <definedName name="ESocial">#REF!</definedName>
    <definedName name="EST">#REF!</definedName>
    <definedName name="EstacaFinal">#REF!</definedName>
    <definedName name="EstacaInicial">#REF!</definedName>
    <definedName name="ESTELE">#REF!</definedName>
    <definedName name="ESTMEC">#REF!</definedName>
    <definedName name="etfrgdfgdfgdfbg">#REF!</definedName>
    <definedName name="EU" hidden="1">{#N/A,#N/A,FALSE,"MO (2)"}</definedName>
    <definedName name="ewew">#REF!</definedName>
    <definedName name="EXA" localSheetId="1">'[2]PRO-08'!#REF!</definedName>
    <definedName name="EXA" localSheetId="6">'[2]PRO-08'!#REF!</definedName>
    <definedName name="EXA" localSheetId="5">'[2]PRO-08'!#REF!</definedName>
    <definedName name="EXA" localSheetId="0">'[2]PRO-08'!#REF!</definedName>
    <definedName name="EXA">'[2]PRO-08'!#REF!</definedName>
    <definedName name="Excel_BuiltIn__FilterDatabase_1">#REF!</definedName>
    <definedName name="Excel_BuiltIn__FilterDatabase_2">#REF!</definedName>
    <definedName name="Excel_BuiltIn__FilterDatabase_3">#REF!</definedName>
    <definedName name="Excel_BuiltIn_Criteria">#REF!</definedName>
    <definedName name="Excel_BuiltIn_Database">#REF!</definedName>
    <definedName name="Excel_BuiltIn_Extract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1_1">#REF!</definedName>
    <definedName name="Excel_BuiltIn_Print_Area_14">#REF!</definedName>
    <definedName name="Excel_BuiltIn_Print_Area_15">"$#REF!.$A$1:$F$126"</definedName>
    <definedName name="Excel_BuiltIn_Print_Area_15_1">#REF!</definedName>
    <definedName name="Excel_BuiltIn_Print_Area_16">#REF!</definedName>
    <definedName name="Excel_BuiltIn_Print_Area_18_1">"#REF!"</definedName>
    <definedName name="Excel_BuiltIn_Print_Area_19_1">"#REF!"</definedName>
    <definedName name="Excel_BuiltIn_Print_Area_2">#REF!</definedName>
    <definedName name="Excel_BuiltIn_Print_Area_20_1">"#REF!"</definedName>
    <definedName name="Excel_BuiltIn_Print_Area_21_1">#REF!</definedName>
    <definedName name="Excel_BuiltIn_Print_Area_22_1">"#REF!"</definedName>
    <definedName name="Excel_BuiltIn_Print_Area_23_1">"#REF!"</definedName>
    <definedName name="Excel_BuiltIn_Print_Area_26">#REF!</definedName>
    <definedName name="Excel_BuiltIn_Print_Area_26_1">#REF!</definedName>
    <definedName name="Excel_BuiltIn_Print_Area_27_1">#REF!</definedName>
    <definedName name="Excel_BuiltIn_Print_Area_29_1">#REF!</definedName>
    <definedName name="Excel_BuiltIn_Print_Area_3">#REF!</definedName>
    <definedName name="Excel_BuiltIn_Print_Area_3_1">"$#REF!.$A$1:$J$15"</definedName>
    <definedName name="Excel_BuiltIn_Print_Area_30_1">#REF!</definedName>
    <definedName name="Excel_BuiltIn_Print_Area_31_1">#REF!</definedName>
    <definedName name="Excel_BuiltIn_Print_Area_4">#REF!</definedName>
    <definedName name="Excel_BuiltIn_Print_Area_49">#REF!</definedName>
    <definedName name="Excel_BuiltIn_Print_Area_5">#REF!</definedName>
    <definedName name="Excel_BuiltIn_Print_Area_5_1">#REF!</definedName>
    <definedName name="Excel_BuiltIn_Print_Area_5_1_1">"$#REF!.$A$1:$J$13"</definedName>
    <definedName name="Excel_BuiltIn_Print_Area_6">#REF!</definedName>
    <definedName name="Excel_BuiltIn_Print_Area_7">#REF!</definedName>
    <definedName name="Excel_BuiltIn_Print_Area_7_1">"'file:///Y:/ENGENHARIA/Deise Aoki/PATOS - OK/PATOS 05-09-2007-ok/Laptop - Arquivos/DNIT/PATOs/Rondonópolis/PATO_BR-364_km_000_ao_km_11290_LICITAÇÃO MAIO DE 2007.xls'#$reg_mec_fx_dm_.$#REF!$#REF!:$#REF!$#REF!"</definedName>
    <definedName name="Excel_BuiltIn_Print_Area_7_10">"'file:///Y:/ENGENHARIA/Deise Aoki/PATOS - OK/PATOS 05-09-2007-ok/Laptop - Arquivos/DNIT/PATOs/Rondonópolis/PATO_BR-364_km_0,00_ao_km_112,90_LICITAÇÃO Rev mario.xls'#$reg_mec_fx_dm_.$#REF!$#REF!:$#REF!$#REF!"</definedName>
    <definedName name="Excel_BuiltIn_Print_Area_7_11">"'file:///Y:/ENGENHARIA/Deise Aoki/PATOS - OK/PATOS 05-09-2007-ok/Laptop - Arquivos/DNIT/PATOs/Rondonópolis/PATO_BR-364_km_0,00_ao_km_112,90_LICITAÇÃO Rev mario.xls'#$reg_mec_fx_dm_.$#REF!$#REF!:$#REF!$#REF!"</definedName>
    <definedName name="Excel_BuiltIn_Print_Area_7_12">"'file:///Y:/ENGENHARIA/Deise Aoki/PATOS - OK/PATOS 05-09-2007-ok/Laptop - Arquivos/DNIT/PATOs/Rondonópolis/PATO_BR-364_km_000_ao_km_11290_LICITAÇÃO MAIO DE 2007.xls'#$reg_mec_fx_dm_.$#REF!$#REF!:$#REF!$#REF!"</definedName>
    <definedName name="Excel_BuiltIn_Print_Area_7_2">"'file:///Y:/ENGENHARIA/Deise Aoki/PATOS - OK/PATOS 05-09-2007-ok/Laptop - Arquivos/DNIT/PATOs/Rondonópolis/PATO_BR-364_km_0,00_ao_km_112,90_LICITAÇÃO Rev mario.xls'#$reg_mec_fx_dm_.$#REF!$#REF!:$#REF!$#REF!"</definedName>
    <definedName name="Excel_BuiltIn_Print_Area_7_21">"'file:///Y:/ENGENHARIA/Deise Aoki/PATOS - OK/PATOS 05-09-2007-ok/Laptop - Arquivos/DNIT/PATOs/Rondonópolis/PATO_BR-364_km_000_ao_km_11290_LICITAÇÃO MAIO DE 2007.xls'#$reg_mec_fx_dm_.$#REF!$#REF!:$#REF!$#REF!"</definedName>
    <definedName name="Excel_BuiltIn_Print_Area_7_24">"'file:///Y:/ENGENHARIA/Deise Aoki/PATOS - OK/PATOS 05-09-2007-ok/Laptop - Arquivos/DNIT/PATOs/Rondonópolis/PATO_BR-364_km_0,00_ao_km_112,90_LICITAÇÃO Rev mario.xls'#$reg_mec_fx_dm_.$#REF!$#REF!:$#REF!$#REF!"</definedName>
    <definedName name="Excel_BuiltIn_Print_Area_7_26">"'file:///Y:/ENGENHARIA/Deise Aoki/PATOS - OK/PATOS 05-09-2007-ok/Laptop - Arquivos/DNIT/PATOs/Rondonópolis/PATO_BR-364_km_000_ao_km_11290_LICITAÇÃO MAIO DE 2007.xls'#$reg_mec_fx_dm_.$#REF!$#REF!:$#REF!$#REF!"</definedName>
    <definedName name="Excel_BuiltIn_Print_Area_7_30">"'file:///Y:/ENGENHARIA/Deise Aoki/PATOS - OK/PATOS 05-09-2007-ok/Laptop - Arquivos/DNIT/PATOs/Rondonópolis/PATO_BR-364_km_0,00_ao_km_112,90_LICITAÇÃO Rev mario.xls'#$reg_mec_fx_dm_.$#REF!$#REF!:$#REF!$#REF!"</definedName>
    <definedName name="Excel_BuiltIn_Print_Area_7_32">"'file:///Y:/ENGENHARIA/Deise Aoki/PATOS - OK/PATOS 05-09-2007-ok/Laptop - Arquivos/DNIT/PATOs/Rondonópolis/PATO_BR-364_km_0,00_ao_km_112,90_LICITAÇÃO Rev mario.xls'#$reg_mec_fx_dm_.$#REF!$#REF!:$#REF!$#REF!"</definedName>
    <definedName name="Excel_BuiltIn_Print_Area_7_33">"'file:///Y:/ENGENHARIA/Deise Aoki/PATOS - OK/PATOS 05-09-2007-ok/Laptop - Arquivos/DNIT/PATOs/Rondonópolis/PATO_BR-364_km_0,00_ao_km_112,90_LICITAÇÃO Rev mario.xls'#$reg_mec_fx_dm_.$#REF!$#REF!:$#REF!$#REF!"</definedName>
    <definedName name="Excel_BuiltIn_Print_Area_7_34">"'file:///Y:/ENGENHARIA/Deise Aoki/PATOS - OK/PATOS 05-09-2007-ok/Laptop - Arquivos/DNIT/PATOs/Rondonópolis/PATO_BR-364_km_0,00_ao_km_112,90_LICITAÇÃO Rev mario.xls'#$reg_mec_fx_dm_.$#REF!$#REF!:$#REF!$#REF!"</definedName>
    <definedName name="Excel_BuiltIn_Print_Area_7_37">"'file:///Y:/ENGENHARIA/Deise Aoki/PATOS - OK/PATOS 05-09-2007-ok/Laptop - Arquivos/DNIT/PATOs/Rondonópolis/PATO_BR-364_km_000_ao_km_11290_LICITAÇÃO MAIO DE 2007.xls'#$reg_mec_fx_dm_.$#REF!$#REF!:$#REF!$#REF!"</definedName>
    <definedName name="Excel_BuiltIn_Print_Area_7_38">"'file:///Y:/ENGENHARIA/Deise Aoki/PATOS - OK/PATOS 05-09-2007-ok/Laptop - Arquivos/DNIT/PATOs/Rondonópolis/PATO_BR-364_km_000_ao_km_11290_LICITAÇÃO MAIO DE 2007.xls'#$reg_mec_fx_dm_.$#REF!$#REF!:$#REF!$#REF!"</definedName>
    <definedName name="Excel_BuiltIn_Print_Area_7_40">"'file:///Y:/ENGENHARIA/Deise Aoki/PATOS - OK/PATOS 05-09-2007-ok/Laptop - Arquivos/DNIT/PATOs/Rondonópolis/PATO_BR-364_km_0,00_ao_km_112,90_LICITAÇÃO Rev mario.xls'#$reg_mec_fx_dm_.$#REF!$#REF!:$#REF!$#REF!"</definedName>
    <definedName name="Excel_BuiltIn_Print_Area_7_41">"'file:///Y:/ENGENHARIA/Deise Aoki/PATOS - OK/PATOS 05-09-2007-ok/Laptop - Arquivos/DNIT/PATOs/Rondonópolis/PATO_BR-364_km_0,00_ao_km_112,90_LICITAÇÃO Rev LA.xls'#$reg_mec_fx_dm_.$#REF!$#REF!:$#REF!$#REF!"</definedName>
    <definedName name="Excel_BuiltIn_Print_Area_7_43">"'file:///Y:/ENGENHARIA/Deise Aoki/PATOS - OK/PATOS 05-09-2007-ok/Laptop - Arquivos/DNIT/PATOs/Rondonópolis/PATO_BR-364_km_0,00_ao_km_112,90_LICITAÇÃO Rev LA.xls'#$reg_mec_fx_dm_.$#REF!$#REF!:$#REF!$#REF!"</definedName>
    <definedName name="Excel_BuiltIn_Print_Area_7_44">"'file:///Y:/ENGENHARIA/Deise Aoki/PATOS - OK/PATOS 05-09-2007-ok/Laptop - Arquivos/DNIT/PATOs/Rondonópolis/PATO_BR-364_km_0,00_ao_km_112,90_LICITAÇÃO Rev mario.xls'#$reg_mec_fx_dm_.$#REF!$#REF!:$#REF!$#REF!"</definedName>
    <definedName name="Excel_BuiltIn_Print_Area_7_45">"'file:///Y:/ENGENHARIA/Deise Aoki/PATOS - OK/PATOS 05-09-2007-ok/Laptop - Arquivos/DNIT/PATOs/Rondonópolis/PATO_BR-364_km_0,00_ao_km_112,90_LICITAÇÃO Rev mario.xls'#$reg_mec_fx_dm_.$#REF!$#REF!:$#REF!$#REF!"</definedName>
    <definedName name="Excel_BuiltIn_Print_Area_7_46">"'file:///Y:/ENGENHARIA/Deise Aoki/PATOS - OK/PATOS 05-09-2007-ok/Laptop - Arquivos/DNIT/PATOs/Rondonópolis/PATO_BR-364_km_0,00_ao_km_112,90_LICITAÇÃO Rev mario.xls'#$reg_mec_fx_dm_.$#REF!$#REF!:$#REF!$#REF!"</definedName>
    <definedName name="Excel_BuiltIn_Print_Area_7_47">"'file:///Y:/ENGENHARIA/Deise Aoki/PATOS - OK/PATOS 05-09-2007-ok/Laptop - Arquivos/DNIT/PATOs/Rondonópolis/PATO_BR-364_km_0,00_ao_km_112,90_LICITAÇÃO Rev mario.xls'#$reg_mec_fx_dm_.$#REF!$#REF!:$#REF!$#REF!"</definedName>
    <definedName name="Excel_BuiltIn_Print_Area_7_48">"'file:///Y:/ENGENHARIA/Deise Aoki/PATOS - OK/PATOS 05-09-2007-ok/Laptop - Arquivos/DNIT/PATOs/Rondonópolis/PATO_BR-364_km_0,00_ao_km_112,90_LICITAÇÃO Rev mario.xls'#$reg_mec_fx_dm_.$#REF!$#REF!:$#REF!$#REF!"</definedName>
    <definedName name="Excel_BuiltIn_Print_Area_7_49">"'file:///Y:/ENGENHARIA/Deise Aoki/PATOS - OK/PATOS 05-09-2007-ok/Laptop - Arquivos/DNIT/PATOs/Rondonópolis/PATO_BR-364_km_0,00_ao_km_112,90_LICITAÇÃO Rev mario.xls'#$reg_mec_fx_dm_.$#REF!$#REF!:$#REF!$#REF!"</definedName>
    <definedName name="Excel_BuiltIn_Print_Area_7_50">"'file:///Y:/ENGENHARIA/Deise Aoki/PATOS - OK/PATOS 05-09-2007-ok/Laptop - Arquivos/DNIT/PATOs/Rondonópolis/PATO_BR-364_km_0,00_ao_km_112,90_LICITAÇÃO Rev mario.xls'#$reg_mec_fx_dm_.$#REF!$#REF!:$#REF!$#REF!"</definedName>
    <definedName name="Excel_BuiltIn_Print_Area_7_52">"'file:///Y:/ENGENHARIA/Deise Aoki/PATOS - OK/PATOS 05-09-2007-ok/Laptop - Arquivos/DNIT/PATOs/Rondonópolis/PATO_BR-364_km_0,00_ao_km_112,90_LICITAÇÃO Rev mario.xls'#$reg_mec_fx_dm_.$#REF!$#REF!:$#REF!$#REF!"</definedName>
    <definedName name="Excel_BuiltIn_Print_Area_7_6">"'file:///Y:/ENGENHARIA/Deise Aoki/PATOS - OK/PATOS 05-09-2007-ok/Laptop - Arquivos/DNIT/PATOs/Rondonópolis/PATO_BR-364_km_0,00_ao_km_112,90_LICITAÇÃO Rev mario.xls'#$reg_mec_fx_dm_.$#REF!$#REF!:$#REF!$#REF!"</definedName>
    <definedName name="Excel_BuiltIn_Print_Area_7_7">"'file:///Y:/ENGENHARIA/Deise Aoki/PATOS - OK/PATOS 05-09-2007-ok/Laptop - Arquivos/DNIT/PATOs/Rondonópolis/PATO_BR-364_km_0,00_ao_km_112,90_LICITAÇÃO Rev mario.xls'#$reg_mec_fx_dm_.$#REF!$#REF!:$#REF!$#REF!"</definedName>
    <definedName name="Excel_BuiltIn_Print_Area_7_8">"'file:///Y:/ENGENHARIA/Deise Aoki/PATOS - OK/PATOS 05-09-2007-ok/Laptop - Arquivos/DNIT/PATOs/Rondonópolis/PATO_BR-364_km_0,00_ao_km_112,90_LICITAÇÃO Rev mario.xls'#$reg_mec_fx_dm_.$#REF!$#REF!:$#REF!$#REF!"</definedName>
    <definedName name="Excel_BuiltIn_Print_Area_7_9">"'file:///Y:/ENGENHARIA/Deise Aoki/PATOS - OK/PATOS 05-09-2007-ok/Laptop - Arquivos/DNIT/PATOs/Rondonópolis/PATO_BR-364_km_0,00_ao_km_112,90_LICITAÇÃO Rev mario.xls'#$reg_mec_fx_dm_.$#REF!$#REF!:$#REF!$#REF!"</definedName>
    <definedName name="Excel_BuiltIn_Print_Area_9">"$#REF!.$A$1:$P$139"</definedName>
    <definedName name="Excel_BuiltIn_Print_Area_9_1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2_1" localSheetId="1">#REF!</definedName>
    <definedName name="Excel_BuiltIn_Print_Titles_2_1" localSheetId="6">#REF!</definedName>
    <definedName name="Excel_BuiltIn_Print_Titles_2_1" localSheetId="5">#REF!</definedName>
    <definedName name="Excel_BuiltIn_Print_Titles_2_1" localSheetId="0">#REF!</definedName>
    <definedName name="Excel_BuiltIn_Print_Titles_2_1">#REF!</definedName>
    <definedName name="Excel_BuiltIn_Print_Titles_2_1_1" localSheetId="1">#REF!,#REF!</definedName>
    <definedName name="Excel_BuiltIn_Print_Titles_2_1_1" localSheetId="6">#REF!,#REF!</definedName>
    <definedName name="Excel_BuiltIn_Print_Titles_2_1_1" localSheetId="5">#REF!,#REF!</definedName>
    <definedName name="Excel_BuiltIn_Print_Titles_2_1_1" localSheetId="0">#REF!,#REF!</definedName>
    <definedName name="Excel_BuiltIn_Print_Titles_2_1_1">#REF!,#REF!</definedName>
    <definedName name="Excel_BuiltIn_Print_Titles_22">#REF!</definedName>
    <definedName name="Excel_BuiltIn_Print_Titles_3">#REF!</definedName>
    <definedName name="Excel_BuiltIn_Print_Titles_3_1">"$#REF!.$A$1:$IV$9"</definedName>
    <definedName name="Excel_BuiltIn_Print_Titles_3_1_1" localSheetId="1">#REF!,#REF!</definedName>
    <definedName name="Excel_BuiltIn_Print_Titles_3_1_1" localSheetId="6">#REF!,#REF!</definedName>
    <definedName name="Excel_BuiltIn_Print_Titles_3_1_1" localSheetId="5">#REF!,#REF!</definedName>
    <definedName name="Excel_BuiltIn_Print_Titles_3_1_1" localSheetId="0">#REF!,#REF!</definedName>
    <definedName name="Excel_BuiltIn_Print_Titles_3_1_1">#REF!,#REF!</definedName>
    <definedName name="Excel_BuiltIn_Print_Titles_3_1_1_1" localSheetId="1">#REF!,#REF!</definedName>
    <definedName name="Excel_BuiltIn_Print_Titles_3_1_1_1" localSheetId="6">#REF!,#REF!</definedName>
    <definedName name="Excel_BuiltIn_Print_Titles_3_1_1_1" localSheetId="5">#REF!,#REF!</definedName>
    <definedName name="Excel_BuiltIn_Print_Titles_3_1_1_1" localSheetId="0">#REF!,#REF!</definedName>
    <definedName name="Excel_BuiltIn_Print_Titles_3_1_1_1">#REF!,#REF!</definedName>
    <definedName name="Excel_BuiltIn_Print_Titles_3_1_1_1_1" localSheetId="1">#REF!,#REF!</definedName>
    <definedName name="Excel_BuiltIn_Print_Titles_3_1_1_1_1" localSheetId="5">#REF!,#REF!</definedName>
    <definedName name="Excel_BuiltIn_Print_Titles_3_1_1_1_1" localSheetId="0">#REF!,#REF!</definedName>
    <definedName name="Excel_BuiltIn_Print_Titles_3_1_1_1_1">#REF!,#REF!</definedName>
    <definedName name="Excel_BuiltIn_Print_Titles_3_1_1_1_1_1" localSheetId="1">#REF!</definedName>
    <definedName name="Excel_BuiltIn_Print_Titles_3_1_1_1_1_1" localSheetId="6">#REF!</definedName>
    <definedName name="Excel_BuiltIn_Print_Titles_3_1_1_1_1_1" localSheetId="5">#REF!</definedName>
    <definedName name="Excel_BuiltIn_Print_Titles_3_1_1_1_1_1" localSheetId="0">#REF!</definedName>
    <definedName name="Excel_BuiltIn_Print_Titles_3_1_1_1_1_1">#REF!</definedName>
    <definedName name="Excel_BuiltIn_Print_Titles_8">"$#REF!.$A$1:$IV$11"</definedName>
    <definedName name="Excel_BuiltIn_Print_Titles_9">"$#REF!.$A$1:$IV$7"</definedName>
    <definedName name="Excel_BuiltIn_Print_Titles_9_1">#REF!</definedName>
    <definedName name="Excel_BuiltIn_Recorder">#REF!</definedName>
    <definedName name="Excel_BuiltIn_Recorder_8">#REF!</definedName>
    <definedName name="EXPU">#REF!</definedName>
    <definedName name="EXT">"$#REF!.$D$3"</definedName>
    <definedName name="extensao">#REF!</definedName>
    <definedName name="Extenso" localSheetId="6">#N/A</definedName>
    <definedName name="Extenso" localSheetId="5">#N/A</definedName>
    <definedName name="Extenso">[0]!Extenso</definedName>
    <definedName name="Extenso_1">#N/A</definedName>
    <definedName name="Extenso_2">#N/A</definedName>
    <definedName name="EXTRA_CONTRATUAL">#REF!</definedName>
    <definedName name="EXTRA_CONTRATUAL_10">#REF!</definedName>
    <definedName name="EXTRA_CONTRATUAL_10_19">#REF!</definedName>
    <definedName name="EXTRA_CONTRATUAL_17">#REF!</definedName>
    <definedName name="EXTRA_CONTRATUAL_17_19">#REF!</definedName>
    <definedName name="EXTRA_CONTRATUAL_19">#REF!</definedName>
    <definedName name="EXTRA_CONTRATUAL_6">#REF!</definedName>
    <definedName name="EXTRA_CONTRATUAL_6_19">#REF!</definedName>
    <definedName name="EXTRA_CONTRATUAL_7">#REF!</definedName>
    <definedName name="EXTRA_CONTRATUAL_7_19">#REF!</definedName>
    <definedName name="EXTRA_CONTRATUAL_8">#REF!</definedName>
    <definedName name="EXTRA_CONTRATUAL_8_19">#REF!</definedName>
    <definedName name="EXTRA_CONTRATUAL_9">#REF!</definedName>
    <definedName name="EXTRA_CONTRATUAL_9_19">#REF!</definedName>
    <definedName name="F_2.04">#REF!</definedName>
    <definedName name="F_2.05">#REF!</definedName>
    <definedName name="F_2.06">#REF!</definedName>
    <definedName name="f_2.07">#REF!</definedName>
    <definedName name="F_2.08">#REF!</definedName>
    <definedName name="F_2.09">#REF!</definedName>
    <definedName name="F_2.10">#REF!</definedName>
    <definedName name="F_2.11">#REF!</definedName>
    <definedName name="F_2.12">#REF!</definedName>
    <definedName name="F_2.13">#REF!</definedName>
    <definedName name="F_2.14">#REF!</definedName>
    <definedName name="FAB">"Figura 3"</definedName>
    <definedName name="Fae_08_1">"'file:///Eng_aroldo/Meus documentos/Documents and Settings/Flávio R. Carmona/My Documents/3 - Sanches Tripoloni/3 - Diamantino/4 - BR-364/2 - CREMA/Medição/06a.MP/MP06.xls'#$Medição.$#REF!$#REF!"</definedName>
    <definedName name="Fae_08_3">"'file:///Eng_aroldo/Meus documentos/Documents and Settings/Flávio R. Carmona/My Documents/3 - Sanches Tripoloni/3 - Diamantino/4 - BR-364/2 - CREMA/Medição/06a.MP/MP06.xls'#$Medição.$#REF!$#REF!"</definedName>
    <definedName name="Fae_08_6">"'file:///Eng_aroldo/Meus documentos/Documents and Settings/Flávio R. Carmona/My Documents/3 - Sanches Tripoloni/3 - Diamantino/4 - BR-364/2 - CREMA/Medição/06a.MP/MP06.xls'#$Medição.$#REF!$#REF!"</definedName>
    <definedName name="faixa">#REF!</definedName>
    <definedName name="faixa2">#REF!</definedName>
    <definedName name="Fase_02_1">"'file:///Eng_aroldo/Meus documentos/Documents and Settings/Flávio R. Carmona/My Documents/3 - Sanches Tripoloni/3 - Diamantino/4 - BR-364/2 - CREMA/Medição/06a.MP/MP06.xls'#$Medição.$#REF!$#REF!"</definedName>
    <definedName name="Fase_02_3">"'file:///Eng_aroldo/Meus documentos/Documents and Settings/Flávio R. Carmona/My Documents/3 - Sanches Tripoloni/3 - Diamantino/4 - BR-364/2 - CREMA/Medição/06a.MP/MP06.xls'#$Medição.$#REF!$#REF!"</definedName>
    <definedName name="Fase_02_6">"'file:///Eng_aroldo/Meus documentos/Documents and Settings/Flávio R. Carmona/My Documents/3 - Sanches Tripoloni/3 - Diamantino/4 - BR-364/2 - CREMA/Medição/06a.MP/MP06.xls'#$Medição.$#REF!$#REF!"</definedName>
    <definedName name="Fase_03_1">"'file:///Eng_aroldo/Meus documentos/Documents and Settings/Flávio R. Carmona/My Documents/3 - Sanches Tripoloni/3 - Diamantino/4 - BR-364/2 - CREMA/Medição/06a.MP/MP06.xls'#$Medição.$#REF!$#REF!"</definedName>
    <definedName name="Fase_03_3">"'file:///Eng_aroldo/Meus documentos/Documents and Settings/Flávio R. Carmona/My Documents/3 - Sanches Tripoloni/3 - Diamantino/4 - BR-364/2 - CREMA/Medição/06a.MP/MP06.xls'#$Medição.$#REF!$#REF!"</definedName>
    <definedName name="Fase_03_6">"'file:///Eng_aroldo/Meus documentos/Documents and Settings/Flávio R. Carmona/My Documents/3 - Sanches Tripoloni/3 - Diamantino/4 - BR-364/2 - CREMA/Medição/06a.MP/MP06.xls'#$Medição.$#REF!$#REF!"</definedName>
    <definedName name="Fase_04_1">"'file:///Eng_aroldo/Meus documentos/Documents and Settings/Flávio R. Carmona/My Documents/3 - Sanches Tripoloni/3 - Diamantino/4 - BR-364/2 - CREMA/Medição/06a.MP/MP06.xls'#$Medição.$#REF!$#REF!"</definedName>
    <definedName name="Fase_04_3">"'file:///Eng_aroldo/Meus documentos/Documents and Settings/Flávio R. Carmona/My Documents/3 - Sanches Tripoloni/3 - Diamantino/4 - BR-364/2 - CREMA/Medição/06a.MP/MP06.xls'#$Medição.$#REF!$#REF!"</definedName>
    <definedName name="Fase_04_6">"'file:///Eng_aroldo/Meus documentos/Documents and Settings/Flávio R. Carmona/My Documents/3 - Sanches Tripoloni/3 - Diamantino/4 - BR-364/2 - CREMA/Medição/06a.MP/MP06.xls'#$Medição.$#REF!$#REF!"</definedName>
    <definedName name="Fase_05_1">"'file:///Eng_aroldo/Meus documentos/Documents and Settings/Flávio R. Carmona/My Documents/3 - Sanches Tripoloni/3 - Diamantino/4 - BR-364/2 - CREMA/Medição/06a.MP/MP06.xls'#$Medição.$#REF!$#REF!"</definedName>
    <definedName name="Fase_05_3">"'file:///Eng_aroldo/Meus documentos/Documents and Settings/Flávio R. Carmona/My Documents/3 - Sanches Tripoloni/3 - Diamantino/4 - BR-364/2 - CREMA/Medição/06a.MP/MP06.xls'#$Medição.$#REF!$#REF!"</definedName>
    <definedName name="Fase_05_6">"'file:///Eng_aroldo/Meus documentos/Documents and Settings/Flávio R. Carmona/My Documents/3 - Sanches Tripoloni/3 - Diamantino/4 - BR-364/2 - CREMA/Medição/06a.MP/MP06.xls'#$Medição.$#REF!$#REF!"</definedName>
    <definedName name="Fase_06_1">"'file:///Eng_aroldo/Meus documentos/Documents and Settings/Flávio R. Carmona/My Documents/3 - Sanches Tripoloni/3 - Diamantino/4 - BR-364/2 - CREMA/Medição/06a.MP/MP06.xls'#$Medição.$#REF!$#REF!"</definedName>
    <definedName name="Fase_06_3">"'file:///Eng_aroldo/Meus documentos/Documents and Settings/Flávio R. Carmona/My Documents/3 - Sanches Tripoloni/3 - Diamantino/4 - BR-364/2 - CREMA/Medição/06a.MP/MP06.xls'#$Medição.$#REF!$#REF!"</definedName>
    <definedName name="Fase_06_6">"'file:///Eng_aroldo/Meus documentos/Documents and Settings/Flávio R. Carmona/My Documents/3 - Sanches Tripoloni/3 - Diamantino/4 - BR-364/2 - CREMA/Medição/06a.MP/MP06.xls'#$Medição.$#REF!$#REF!"</definedName>
    <definedName name="Fase_07_1">"'file:///Eng_aroldo/Meus documentos/Documents and Settings/Flávio R. Carmona/My Documents/3 - Sanches Tripoloni/3 - Diamantino/4 - BR-364/2 - CREMA/Medição/06a.MP/MP06.xls'#$Medição.$#REF!$#REF!"</definedName>
    <definedName name="Fase_07_3">"'file:///Eng_aroldo/Meus documentos/Documents and Settings/Flávio R. Carmona/My Documents/3 - Sanches Tripoloni/3 - Diamantino/4 - BR-364/2 - CREMA/Medição/06a.MP/MP06.xls'#$Medição.$#REF!$#REF!"</definedName>
    <definedName name="Fase_07_6">"'file:///Eng_aroldo/Meus documentos/Documents and Settings/All Users/Documentos/BR 364 - Diamantino/Medições/Med 04/MP04.xls'#$Medição.$#REF!$#REF!"</definedName>
    <definedName name="Fase_08_1">"'file:///Eng_aroldo/Meus documentos/Documents and Settings/Flávio R. Carmona/My Documents/3 - Sanches Tripoloni/3 - Diamantino/4 - BR-364/2 - CREMA/Medição/06a.MP/MP06.xls'#$Medição.$#REF!$#REF!"</definedName>
    <definedName name="Fase_08_3">"'file:///Eng_aroldo/Meus documentos/Documents and Settings/Flávio R. Carmona/My Documents/3 - Sanches Tripoloni/3 - Diamantino/4 - BR-364/2 - CREMA/Medição/06a.MP/MP06.xls'#$Medição.$#REF!$#REF!"</definedName>
    <definedName name="Fase_08_6">"'file:///Eng_aroldo/Meus documentos/Documents and Settings/Flávio R. Carmona/My Documents/3 - Sanches Tripoloni/3 - Diamantino/4 - BR-364/2 - CREMA/Medição/06a.MP/MP06.xls'#$Medição.$#REF!$#REF!"</definedName>
    <definedName name="FAT">"$#REF!.$H$#REF!"</definedName>
    <definedName name="FATELE">#REF!</definedName>
    <definedName name="FATMEC">#REF!</definedName>
    <definedName name="FATOR">#REF!</definedName>
    <definedName name="FATOR2">#REF!</definedName>
    <definedName name="fatorg">#REF!</definedName>
    <definedName name="FATTML">#REF!</definedName>
    <definedName name="FATURAS2002" hidden="1">{#N/A,#N/A,TRUE,"Serviços"}</definedName>
    <definedName name="fc1a" localSheetId="1">'[2]PRO-08'!#REF!</definedName>
    <definedName name="fc1a" localSheetId="6">'[2]PRO-08'!#REF!</definedName>
    <definedName name="fc1a" localSheetId="5">'[2]PRO-08'!#REF!</definedName>
    <definedName name="fc1a" localSheetId="0">'[2]PRO-08'!#REF!</definedName>
    <definedName name="fc1a">'[2]PRO-08'!#REF!</definedName>
    <definedName name="FC2A" localSheetId="1">'[2]PRO-08'!#REF!</definedName>
    <definedName name="FC2A" localSheetId="6">'[2]PRO-08'!#REF!</definedName>
    <definedName name="FC2A" localSheetId="5">'[2]PRO-08'!#REF!</definedName>
    <definedName name="FC2A" localSheetId="0">'[2]PRO-08'!#REF!</definedName>
    <definedName name="FC2A">'[2]PRO-08'!#REF!</definedName>
    <definedName name="FC3A" localSheetId="1">'[2]PRO-08'!#REF!</definedName>
    <definedName name="FC3A" localSheetId="6">'[2]PRO-08'!#REF!</definedName>
    <definedName name="FC3A" localSheetId="5">'[2]PRO-08'!#REF!</definedName>
    <definedName name="FC3A" localSheetId="0">'[2]PRO-08'!#REF!</definedName>
    <definedName name="FC3A">'[2]PRO-08'!#REF!</definedName>
    <definedName name="FCRITER" localSheetId="1">[1]SERVIÇO!#REF!</definedName>
    <definedName name="FCRITER" localSheetId="6">[1]SERVIÇO!#REF!</definedName>
    <definedName name="FCRITER" localSheetId="5">[1]SERVIÇO!#REF!</definedName>
    <definedName name="FCRITER" localSheetId="0">[1]SERVIÇO!#REF!</definedName>
    <definedName name="FCRITER">[1]SERVIÇO!#REF!</definedName>
    <definedName name="FCT">"$#REF!.$N$#REF!"</definedName>
    <definedName name="fda" localSheetId="6">{"total","SUM(total)","YNNNN",FALSE}</definedName>
    <definedName name="fda" localSheetId="5">{"total","SUM(total)","YNNNN",FALSE}</definedName>
    <definedName name="fda">{"total","SUM(total)","YNNNN",FALSE}</definedName>
    <definedName name="fdfn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">"'file:///D:/Meus documentos/ANASTÁCIO/SERCEL/BR262990800.xls'#$SERVIÇOS.$#REF!$#REF!"</definedName>
    <definedName name="FEV00">#REF!</definedName>
    <definedName name="fgff" hidden="1">{#N/A,#N/A,FALSE,"MO (2)"}</definedName>
    <definedName name="FGV">#REF!</definedName>
    <definedName name="FGV_alteração">[4]Auxiliar!$J$2:$J$4</definedName>
    <definedName name="FGVC">#REF!</definedName>
    <definedName name="figura1">"Figura 1"</definedName>
    <definedName name="fir">#REF!</definedName>
    <definedName name="firma1">#REF!</definedName>
    <definedName name="firma2">#REF!</definedName>
    <definedName name="FISCAL">#REF!</definedName>
    <definedName name="Fisicos">#REF!</definedName>
    <definedName name="FLU">#REF!</definedName>
    <definedName name="FM">"$#REF!.$E$31"</definedName>
    <definedName name="FMW">"$#REF!.$E$33"</definedName>
    <definedName name="FMWA">"$#REF!.$E$32"</definedName>
    <definedName name="FO">#REF!</definedName>
    <definedName name="FOG">#REF!</definedName>
    <definedName name="FOG_4">"$'memória de calculo_liquida'.$#REF!$#REF!"</definedName>
    <definedName name="FOLHA">#REF!</definedName>
    <definedName name="FOLHA_N__01_01">#REF!</definedName>
    <definedName name="FOLHA01" hidden="1">{#N/A,#N/A,TRUE,"Serviços"}</definedName>
    <definedName name="folha1" hidden="1">{#N/A,#N/A,TRUE,"Serviços"}</definedName>
    <definedName name="Folha2">#REF!</definedName>
    <definedName name="Folha4">#REF!</definedName>
    <definedName name="FORMA_MAD_BRANCA" localSheetId="1">#REF!</definedName>
    <definedName name="FORMA_MAD_BRANCA" localSheetId="6">#REF!</definedName>
    <definedName name="FORMA_MAD_BRANCA" localSheetId="5">#REF!</definedName>
    <definedName name="FORMA_MAD_BRANCA" localSheetId="0">#REF!</definedName>
    <definedName name="FORMA_MAD_BRANCA">#REF!</definedName>
    <definedName name="FORMAMAN">#REF!</definedName>
    <definedName name="Formatação_Amarelo_comCusto" localSheetId="6">INDIRECT("'Analítico CCUs'!$W$2:$X$"&amp;'[5]Analítico CCUs'!$E$2)</definedName>
    <definedName name="Formatação_Amarelo_comCusto" localSheetId="5">INDIRECT("'Analítico CCUs'!$W$2:$X$"&amp;'[5]Analítico CCUs'!$E$2)</definedName>
    <definedName name="Formatação_Amarelo_comCusto">INDIRECT("'Analítico CCUs'!$W$2:$X$"&amp;'[6]Analítico CCUs'!$E$2)</definedName>
    <definedName name="Formatação_Azul" localSheetId="6">INDIRECT("'Analítico CCUs'!$P$2:$X$"&amp;'[5]Analítico CCUs'!$E$2)</definedName>
    <definedName name="Formatação_Azul" localSheetId="5">INDIRECT("'Analítico CCUs'!$P$2:$X$"&amp;'[5]Analítico CCUs'!$E$2)</definedName>
    <definedName name="Formatação_Azul">INDIRECT("'Analítico CCUs'!$P$2:$X$"&amp;'[6]Analítico CCUs'!$E$2)</definedName>
    <definedName name="Formatação_Vermelho" localSheetId="6">INDIRECT("'Analítico CCUs'!$F$2:$N$"&amp;'[5]Analítico CCUs'!$E$2)</definedName>
    <definedName name="Formatação_Vermelho" localSheetId="5">INDIRECT("'Analítico CCUs'!$F$2:$N$"&amp;'[5]Analítico CCUs'!$E$2)</definedName>
    <definedName name="Formatação_Vermelho">INDIRECT("'Analítico CCUs'!$F$2:$N$"&amp;'[6]Analítico CCUs'!$E$2)</definedName>
    <definedName name="FORNEC_CAP20">#REF!</definedName>
    <definedName name="FORNEC_CM30">#REF!</definedName>
    <definedName name="fr">#N/A</definedName>
    <definedName name="fre">#N/A</definedName>
    <definedName name="FREADVAL">#REF!</definedName>
    <definedName name="FREFIX">#REF!</definedName>
    <definedName name="FREPES">#REF!</definedName>
    <definedName name="Fromatação_Amarelo_semCusto" localSheetId="6">INDIRECT("'Analítico CCUs'!$P$2:$V$"&amp;'[5]Analítico CCUs'!$E$2)</definedName>
    <definedName name="Fromatação_Amarelo_semCusto" localSheetId="5">INDIRECT("'Analítico CCUs'!$P$2:$V$"&amp;'[5]Analítico CCUs'!$E$2)</definedName>
    <definedName name="Fromatação_Amarelo_semCusto">INDIRECT("'Analítico CCUs'!$P$2:$V$"&amp;'[6]Analítico CCUs'!$E$2)</definedName>
    <definedName name="FS">#REF!</definedName>
    <definedName name="fse">#REF!</definedName>
    <definedName name="fsn">#REF!</definedName>
    <definedName name="fuel">#REF!</definedName>
    <definedName name="fwregwrgfd">#N/A</definedName>
    <definedName name="fx_horiz">#REF!</definedName>
    <definedName name="g_1">#N/A</definedName>
    <definedName name="g_2">#N/A</definedName>
    <definedName name="g_2.04">#REF!</definedName>
    <definedName name="G_2.05">#REF!</definedName>
    <definedName name="G_2.06">#REF!</definedName>
    <definedName name="G_2.07">#REF!</definedName>
    <definedName name="G_2.08">#REF!</definedName>
    <definedName name="G_2.09">#REF!</definedName>
    <definedName name="G_2.10">#REF!</definedName>
    <definedName name="G_2.11">#REF!</definedName>
    <definedName name="G_2.12">#REF!</definedName>
    <definedName name="G_2.13">#REF!</definedName>
    <definedName name="G_2.14">#REF!</definedName>
    <definedName name="Galvanized_cable_tray__complete_of__special_pieces__elbows__crosses__Tees__etc.__and_fixing_elements___brackets__supports__etc.__Metallic_supports_from_roof__wall_or_metallic_structure_included">#REF!</definedName>
    <definedName name="GARDACORPO">#REF!</definedName>
    <definedName name="gas">#REF!</definedName>
    <definedName name="GAS_CARBONICO_6KG" localSheetId="1">#REF!</definedName>
    <definedName name="GAS_CARBONICO_6KG" localSheetId="6">#REF!</definedName>
    <definedName name="GAS_CARBONICO_6KG" localSheetId="5">#REF!</definedName>
    <definedName name="GAS_CARBONICO_6KG" localSheetId="0">#REF!</definedName>
    <definedName name="GAS_CARBONICO_6KG">#REF!</definedName>
    <definedName name="Gerente">#REF!</definedName>
    <definedName name="GESSO" localSheetId="1">#REF!</definedName>
    <definedName name="GESSO" localSheetId="6">#REF!</definedName>
    <definedName name="GESSO" localSheetId="5">#REF!</definedName>
    <definedName name="GESSO" localSheetId="0">#REF!</definedName>
    <definedName name="GESSO">#REF!</definedName>
    <definedName name="GHJ">#REF!</definedName>
    <definedName name="GIGA">#REF!</definedName>
    <definedName name="gjg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P">"'file:///D:/Meus documentos/ANASTÁCIO/SERCEL/BR262990800.xls'#$SERVIÇOS.$#REF!$#REF!"</definedName>
    <definedName name="GRADUADA">#REF!</definedName>
    <definedName name="GRAMA">#REF!</definedName>
    <definedName name="grama_mudas">#REF!</definedName>
    <definedName name="GRANITO_AMENDOA" localSheetId="1">#REF!</definedName>
    <definedName name="GRANITO_AMENDOA" localSheetId="5">#REF!</definedName>
    <definedName name="GRANITO_AMENDOA" localSheetId="0">#REF!</definedName>
    <definedName name="GRANITO_AMENDOA">#REF!</definedName>
    <definedName name="GRANITO_CINZA_CORUMBA" localSheetId="1">#REF!</definedName>
    <definedName name="GRANITO_CINZA_CORUMBA" localSheetId="5">#REF!</definedName>
    <definedName name="GRANITO_CINZA_CORUMBA" localSheetId="0">#REF!</definedName>
    <definedName name="GRANITO_CINZA_CORUMBA">#REF!</definedName>
    <definedName name="_xlnm.Recorder">#REF!</definedName>
    <definedName name="gsdgs">Plan1</definedName>
    <definedName name="gsdgs_1">#N/A</definedName>
    <definedName name="gsdgs_2">#N/A</definedName>
    <definedName name="gtryfj" hidden="1">{#N/A,#N/A,TRUE,"Serviços"}</definedName>
    <definedName name="Guia">"Figura 1"</definedName>
    <definedName name="Guias">#REF!</definedName>
    <definedName name="GUSTAVO" localSheetId="6">{"total","SUM(total)","YNNNN",FALSE}</definedName>
    <definedName name="GUSTAVO" localSheetId="5">{"total","SUM(total)","YNNNN",FALSE}</definedName>
    <definedName name="GUSTAVO">{"total","SUM(total)","YNNNN",FALSE}</definedName>
    <definedName name="H">#REF!</definedName>
    <definedName name="há">#REF!</definedName>
    <definedName name="HELLO">#REF!</definedName>
    <definedName name="HGRET" hidden="1">{"'RR'!$A$2:$E$81"}</definedName>
    <definedName name="HH">#REF!</definedName>
    <definedName name="HHDESELE">#REF!</definedName>
    <definedName name="HHDESMEC">#REF!</definedName>
    <definedName name="HHENGELE">#REF!</definedName>
    <definedName name="HHENGMEC">#REF!</definedName>
    <definedName name="HHMONELE">#REF!</definedName>
    <definedName name="HHMONMEC">#REF!</definedName>
    <definedName name="HHPROELE">#REF!</definedName>
    <definedName name="HHPROMEC">#REF!</definedName>
    <definedName name="hi" localSheetId="1">#REF!</definedName>
    <definedName name="hi" localSheetId="6">#REF!</definedName>
    <definedName name="hi" localSheetId="5">#REF!</definedName>
    <definedName name="hi" localSheetId="0">#REF!</definedName>
    <definedName name="hi">#REF!</definedName>
    <definedName name="HOJE" localSheetId="1">[1]SERVIÇO!#REF!</definedName>
    <definedName name="HOJE" localSheetId="6">[1]SERVIÇO!#REF!</definedName>
    <definedName name="HOJE" localSheetId="5">[1]SERVIÇO!#REF!</definedName>
    <definedName name="HOJE" localSheetId="0">[1]SERVIÇO!#REF!</definedName>
    <definedName name="HOJE">[1]SERVIÇO!#REF!</definedName>
    <definedName name="hora">#REF!</definedName>
    <definedName name="HORAMÁQUINA">#REF!</definedName>
    <definedName name="HP">#REF!</definedName>
    <definedName name="HP.1">#REF!</definedName>
    <definedName name="hrf">#N/A</definedName>
    <definedName name="htm" hidden="1">{"'Plan1 (2)'!$A$5:$F$63"}</definedName>
    <definedName name="HTML_CodePage" hidden="1">1252</definedName>
    <definedName name="HTML_Control" hidden="1">{"'Plan1 (2)'!$A$5:$F$63"}</definedName>
    <definedName name="HTML_Description" hidden="1">""</definedName>
    <definedName name="HTML_Email" hidden="1">""</definedName>
    <definedName name="HTML_Header" hidden="1">"Plan1 (2)"</definedName>
    <definedName name="HTML_LastUpdate" hidden="1">"04/03/1999"</definedName>
    <definedName name="HTML_LineAfter" hidden="1">FALSE</definedName>
    <definedName name="HTML_LineBefore" hidden="1">FALSE</definedName>
    <definedName name="HTML_Name" hidden="1">"Ana Tereza"</definedName>
    <definedName name="HTML_OBDlg2" hidden="1">TRUE</definedName>
    <definedName name="HTML_OBDlg4" hidden="1">TRUE</definedName>
    <definedName name="HTML_OS" hidden="1">0</definedName>
    <definedName name="HTML_PathFile" hidden="1">"V:\Operacao de Maquinas\INTERDIÇÕES NA VP\MeuHTML.htm"</definedName>
    <definedName name="HTML_Title" hidden="1">"TabLoc"</definedName>
    <definedName name="I" localSheetId="1">#REF!</definedName>
    <definedName name="I" localSheetId="6">#REF!</definedName>
    <definedName name="I" localSheetId="5">#REF!</definedName>
    <definedName name="I" localSheetId="0">#REF!</definedName>
    <definedName name="I">#REF!</definedName>
    <definedName name="idem">#REF!</definedName>
    <definedName name="IGOL_2" localSheetId="1">#REF!</definedName>
    <definedName name="IGOL_2" localSheetId="6">#REF!</definedName>
    <definedName name="IGOL_2" localSheetId="5">#REF!</definedName>
    <definedName name="IGOL_2" localSheetId="0">#REF!</definedName>
    <definedName name="IGOL_2">#REF!</definedName>
    <definedName name="IGOLFLEX" localSheetId="1">#REF!</definedName>
    <definedName name="IGOLFLEX" localSheetId="6">#REF!</definedName>
    <definedName name="IGOLFLEX" localSheetId="5">#REF!</definedName>
    <definedName name="IGOLFLEX" localSheetId="0">#REF!</definedName>
    <definedName name="IGOLFLEX">#REF!</definedName>
    <definedName name="IM" localSheetId="1">#REF!</definedName>
    <definedName name="IM" localSheetId="5">#REF!</definedName>
    <definedName name="IM" localSheetId="0">#REF!</definedName>
    <definedName name="IM">#REF!</definedName>
    <definedName name="IMPANT100">#REF!</definedName>
    <definedName name="IMPANT109">#REF!</definedName>
    <definedName name="IMPANT164">#REF!</definedName>
    <definedName name="IMPANT221">#REF!</definedName>
    <definedName name="IMPANT223">#REF!</definedName>
    <definedName name="IMPANT225">#REF!</definedName>
    <definedName name="IMPANT237">#REF!</definedName>
    <definedName name="IMPANT270">#REF!</definedName>
    <definedName name="IMPANT271">#REF!</definedName>
    <definedName name="IMPANT273">#REF!</definedName>
    <definedName name="IMPANT274">#REF!</definedName>
    <definedName name="IMPANT333">#REF!</definedName>
    <definedName name="IMPANT337">#REF!</definedName>
    <definedName name="IMPANT352">#REF!</definedName>
    <definedName name="IMPANT387ZC">#REF!</definedName>
    <definedName name="IMPANT387ZN">#REF!</definedName>
    <definedName name="IMPANT387ZS">#REF!</definedName>
    <definedName name="IMPANT809">#REF!</definedName>
    <definedName name="IMPANTTOTAL387">#REF!</definedName>
    <definedName name="IMPERMEABILIZANTE_SIKA" localSheetId="1">#REF!</definedName>
    <definedName name="IMPERMEABILIZANTE_SIKA" localSheetId="5">#REF!</definedName>
    <definedName name="IMPERMEABILIZANTE_SIKA" localSheetId="0">#REF!</definedName>
    <definedName name="IMPERMEABILIZANTE_SIKA">#REF!</definedName>
    <definedName name="IMPEXE100">#REF!</definedName>
    <definedName name="IMPEXE109">#REF!</definedName>
    <definedName name="IMPEXE164">#REF!</definedName>
    <definedName name="IMPEXE221">#REF!</definedName>
    <definedName name="IMPEXE223">#REF!</definedName>
    <definedName name="IMPEXE225">#REF!</definedName>
    <definedName name="IMPEXE237">#REF!</definedName>
    <definedName name="IMPEXE270">#REF!</definedName>
    <definedName name="IMPEXE271">#REF!</definedName>
    <definedName name="IMPEXE273">#REF!</definedName>
    <definedName name="IMPEXE274">#REF!</definedName>
    <definedName name="IMPEXE333">#REF!</definedName>
    <definedName name="IMPEXE337">#REF!</definedName>
    <definedName name="IMPEXE352">#REF!</definedName>
    <definedName name="IMPEXE387ZC">#REF!</definedName>
    <definedName name="IMPEXE387ZN">#REF!</definedName>
    <definedName name="IMPEXE387ZS">#REF!</definedName>
    <definedName name="IMPEXETOTAL387">#REF!</definedName>
    <definedName name="IMPF" localSheetId="1">[1]SERVIÇO!#REF!</definedName>
    <definedName name="IMPF" localSheetId="6">[1]SERVIÇO!#REF!</definedName>
    <definedName name="IMPF" localSheetId="5">[1]SERVIÇO!#REF!</definedName>
    <definedName name="IMPF" localSheetId="0">[1]SERVIÇO!#REF!</definedName>
    <definedName name="IMPF">[1]SERVIÇO!#REF!</definedName>
    <definedName name="IMPI" localSheetId="1">[1]SERVIÇO!#REF!</definedName>
    <definedName name="IMPI" localSheetId="6">[1]SERVIÇO!#REF!</definedName>
    <definedName name="IMPI" localSheetId="5">[1]SERVIÇO!#REF!</definedName>
    <definedName name="IMPI" localSheetId="0">[1]SERVIÇO!#REF!</definedName>
    <definedName name="IMPI">[1]SERVIÇO!#REF!</definedName>
    <definedName name="implant101">#REF!</definedName>
    <definedName name="impressão">#REF!</definedName>
    <definedName name="IMPRIMAÇÃO">#REF!</definedName>
    <definedName name="IMPRIMAÇÃOREMUFMAN">"$#REF!.$R$39"</definedName>
    <definedName name="inclusão_de_novos_campos">#REF!</definedName>
    <definedName name="IND">"$#REF!.$I$#REF!"</definedName>
    <definedName name="INDI">#REF!</definedName>
    <definedName name="indi_33">#REF!</definedName>
    <definedName name="INDI22">#REF!</definedName>
    <definedName name="INDICE">#REF!</definedName>
    <definedName name="indice_2">#REF!</definedName>
    <definedName name="inic">#REF!</definedName>
    <definedName name="Insumos">'[7]RELAÇÃO - COMPOSIÇÕES E INSUMOS'!$A$7:$D$337</definedName>
    <definedName name="Intran" hidden="1">{"'teste'!$B$2:$R$49"}</definedName>
    <definedName name="IR">#REF!</definedName>
    <definedName name="IRRF">#REF!</definedName>
    <definedName name="IS">#REF!</definedName>
    <definedName name="ITEMCONT" localSheetId="1">[1]SERVIÇO!#REF!</definedName>
    <definedName name="ITEMCONT" localSheetId="6">[1]SERVIÇO!#REF!</definedName>
    <definedName name="ITEMCONT" localSheetId="5">[1]SERVIÇO!#REF!</definedName>
    <definedName name="ITEMCONT" localSheetId="0">[1]SERVIÇO!#REF!</definedName>
    <definedName name="ITEMCONT">[1]SERVIÇO!#REF!</definedName>
    <definedName name="ITEMDER" localSheetId="1">[1]SERVIÇO!#REF!</definedName>
    <definedName name="ITEMDER" localSheetId="6">[1]SERVIÇO!#REF!</definedName>
    <definedName name="ITEMDER" localSheetId="5">[1]SERVIÇO!#REF!</definedName>
    <definedName name="ITEMDER" localSheetId="0">[1]SERVIÇO!#REF!</definedName>
    <definedName name="ITEMDER">[1]SERVIÇO!#REF!</definedName>
    <definedName name="ITEMEQP" localSheetId="1">[1]SERVIÇO!#REF!</definedName>
    <definedName name="ITEMEQP" localSheetId="5">[1]SERVIÇO!#REF!</definedName>
    <definedName name="ITEMEQP" localSheetId="0">[1]SERVIÇO!#REF!</definedName>
    <definedName name="ITEMEQP">[1]SERVIÇO!#REF!</definedName>
    <definedName name="ITEMMUR" localSheetId="1">[1]SERVIÇO!#REF!</definedName>
    <definedName name="ITEMMUR" localSheetId="5">[1]SERVIÇO!#REF!</definedName>
    <definedName name="ITEMMUR" localSheetId="0">[1]SERVIÇO!#REF!</definedName>
    <definedName name="ITEMMUR">[1]SERVIÇO!#REF!</definedName>
    <definedName name="ITEMR15" localSheetId="1">[1]SERVIÇO!#REF!</definedName>
    <definedName name="ITEMR15" localSheetId="5">[1]SERVIÇO!#REF!</definedName>
    <definedName name="ITEMR15" localSheetId="0">[1]SERVIÇO!#REF!</definedName>
    <definedName name="ITEMR15">[1]SERVIÇO!#REF!</definedName>
    <definedName name="ITEMR20" localSheetId="1">[1]SERVIÇO!#REF!</definedName>
    <definedName name="ITEMR20" localSheetId="5">[1]SERVIÇO!#REF!</definedName>
    <definedName name="ITEMR20" localSheetId="0">[1]SERVIÇO!#REF!</definedName>
    <definedName name="ITEMR20">[1]SERVIÇO!#REF!</definedName>
    <definedName name="ITEMTRANS" localSheetId="1">[1]SERVIÇO!#REF!</definedName>
    <definedName name="ITEMTRANS" localSheetId="5">[1]SERVIÇO!#REF!</definedName>
    <definedName name="ITEMTRANS" localSheetId="0">[1]SERVIÇO!#REF!</definedName>
    <definedName name="ITEMTRANS">[1]SERVIÇO!#REF!</definedName>
    <definedName name="ITENS" localSheetId="1">[1]SERVIÇO!#REF!</definedName>
    <definedName name="ITENS" localSheetId="5">[1]SERVIÇO!#REF!</definedName>
    <definedName name="ITENS" localSheetId="0">[1]SERVIÇO!#REF!</definedName>
    <definedName name="ITENS">[1]SERVIÇO!#REF!</definedName>
    <definedName name="ITENS0" localSheetId="1">[1]SERVIÇO!#REF!</definedName>
    <definedName name="ITENS0" localSheetId="5">[1]SERVIÇO!#REF!</definedName>
    <definedName name="ITENS0" localSheetId="0">[1]SERVIÇO!#REF!</definedName>
    <definedName name="ITENS0">[1]SERVIÇO!#REF!</definedName>
    <definedName name="ITENS1" localSheetId="1">[1]SERVIÇO!#REF!</definedName>
    <definedName name="ITENS1" localSheetId="5">[1]SERVIÇO!#REF!</definedName>
    <definedName name="ITENS1" localSheetId="0">[1]SERVIÇO!#REF!</definedName>
    <definedName name="ITENS1">[1]SERVIÇO!#REF!</definedName>
    <definedName name="ITENSP" localSheetId="1">[1]SERVIÇO!#REF!</definedName>
    <definedName name="ITENSP" localSheetId="5">[1]SERVIÇO!#REF!</definedName>
    <definedName name="ITENSP" localSheetId="0">[1]SERVIÇO!#REF!</definedName>
    <definedName name="ITENSP">[1]SERVIÇO!#REF!</definedName>
    <definedName name="ITENSPMED" localSheetId="1">[1]SERVIÇO!#REF!</definedName>
    <definedName name="ITENSPMED" localSheetId="5">[1]SERVIÇO!#REF!</definedName>
    <definedName name="ITENSPMED" localSheetId="0">[1]SERVIÇO!#REF!</definedName>
    <definedName name="ITENSPMED">[1]SERVIÇO!#REF!</definedName>
    <definedName name="jack">{"um","mil","um milhão","um bilhão","um trilhão"}</definedName>
    <definedName name="JAN00">#REF!</definedName>
    <definedName name="JANEIRO2003" hidden="1">{#N/A,#N/A,TRUE,"Serviços"}</definedName>
    <definedName name="jazida">#REF!</definedName>
    <definedName name="Jazidas">#REF!</definedName>
    <definedName name="JELE">#REF!</definedName>
    <definedName name="jeribu">#REF!</definedName>
    <definedName name="JMEC">#REF!</definedName>
    <definedName name="jun00">#REF!</definedName>
    <definedName name="JUNTA_PLÁSTICA" localSheetId="1">#REF!</definedName>
    <definedName name="JUNTA_PLÁSTICA" localSheetId="6">#REF!</definedName>
    <definedName name="JUNTA_PLÁSTICA" localSheetId="5">#REF!</definedName>
    <definedName name="JUNTA_PLÁSTICA" localSheetId="0">#REF!</definedName>
    <definedName name="JUNTA_PLÁSTICA">#REF!</definedName>
    <definedName name="k">#REF!</definedName>
    <definedName name="kconserv">#REF!</definedName>
    <definedName name="kdren">#REF!</definedName>
    <definedName name="kdrena">#REF!</definedName>
    <definedName name="KKKKK">#REF!</definedName>
    <definedName name="KKoae">#REF!</definedName>
    <definedName name="KKpavi">#REF!</definedName>
    <definedName name="KKterra">#REF!</definedName>
    <definedName name="klb">#REF!</definedName>
    <definedName name="km">#REF!</definedName>
    <definedName name="KM.406.407">#REF!</definedName>
    <definedName name="koae">#REF!</definedName>
    <definedName name="KORODUR" localSheetId="1">#REF!</definedName>
    <definedName name="KORODUR" localSheetId="6">#REF!</definedName>
    <definedName name="KORODUR" localSheetId="5">#REF!</definedName>
    <definedName name="KORODUR" localSheetId="0">#REF!</definedName>
    <definedName name="KORODUR">#REF!</definedName>
    <definedName name="KPAV">#REF!</definedName>
    <definedName name="kpavi">#REF!</definedName>
    <definedName name="KSIN">#REF!</definedName>
    <definedName name="KTER">#REF!</definedName>
    <definedName name="kterra">#REF!</definedName>
    <definedName name="Kubus">#REF!</definedName>
    <definedName name="Kubus1">#REF!</definedName>
    <definedName name="kwh">#REF!</definedName>
    <definedName name="la" hidden="1">{#N/A,#N/A,FALSE,"MO (2)"}</definedName>
    <definedName name="Lama">#REF!</definedName>
    <definedName name="LAMBRI_IPÊ" localSheetId="1">#REF!</definedName>
    <definedName name="LAMBRI_IPÊ" localSheetId="6">#REF!</definedName>
    <definedName name="LAMBRI_IPÊ" localSheetId="5">#REF!</definedName>
    <definedName name="LAMBRI_IPÊ" localSheetId="0">#REF!</definedName>
    <definedName name="LAMBRI_IPÊ">#REF!</definedName>
    <definedName name="LANÇAMENTO_CONCRETO" localSheetId="1">#REF!</definedName>
    <definedName name="LANÇAMENTO_CONCRETO" localSheetId="5">#REF!</definedName>
    <definedName name="LANÇAMENTO_CONCRETO" localSheetId="0">#REF!</definedName>
    <definedName name="LANÇAMENTO_CONCRETO">#REF!</definedName>
    <definedName name="Largura_da_Faixa_de_Tráfego___...........">#REF!</definedName>
    <definedName name="LBUEIRO">#REF!</definedName>
    <definedName name="LDD">"'file:///D:/Meus documentos/ANASTÁCIO/SERCEL/BR262990800.xls'#$SERVIÇOS.$#REF!$#REF!"</definedName>
    <definedName name="LDDA">#REF!</definedName>
    <definedName name="LDI">"$#REF!.$J$#REF!"</definedName>
    <definedName name="lias">#N/A</definedName>
    <definedName name="LIG">#REF!</definedName>
    <definedName name="LIGAÇÃO_FLEXIVEL" localSheetId="1">#REF!</definedName>
    <definedName name="LIGAÇÃO_FLEXIVEL" localSheetId="5">#REF!</definedName>
    <definedName name="LIGAÇÃO_FLEXIVEL" localSheetId="0">#REF!</definedName>
    <definedName name="LIGAÇÃO_FLEXIVEL">#REF!</definedName>
    <definedName name="LILASDRENA" localSheetId="1">#REF!</definedName>
    <definedName name="LILASDRENA" localSheetId="5">#REF!</definedName>
    <definedName name="LILASDRENA" localSheetId="0">#REF!</definedName>
    <definedName name="LILASDRENA">#REF!</definedName>
    <definedName name="LIMPBUEIRO">#REF!</definedName>
    <definedName name="LIMPPONTE">#REF!</definedName>
    <definedName name="LIMPPONTE_20">"$#REF!.$I$27"</definedName>
    <definedName name="LIMPPONTE_21">"$#REF!.$I$27"</definedName>
    <definedName name="LIMPSARJMFMAN">#REF!</definedName>
    <definedName name="LIMPVALADREN">"$#REF!.$I$29"</definedName>
    <definedName name="LIN" localSheetId="1">[1]SERVIÇO!#REF!</definedName>
    <definedName name="LIN" localSheetId="6">[1]SERVIÇO!#REF!</definedName>
    <definedName name="LIN" localSheetId="5">[1]SERVIÇO!#REF!</definedName>
    <definedName name="LIN" localSheetId="0">[1]SERVIÇO!#REF!</definedName>
    <definedName name="LIN">[1]SERVIÇO!#REF!</definedName>
    <definedName name="LIQUIDO_PREPARADOR" localSheetId="1">#REF!</definedName>
    <definedName name="LIQUIDO_PREPARADOR" localSheetId="6">#REF!</definedName>
    <definedName name="LIQUIDO_PREPARADOR" localSheetId="5">#REF!</definedName>
    <definedName name="LIQUIDO_PREPARADOR" localSheetId="0">#REF!</definedName>
    <definedName name="LIQUIDO_PREPARADOR">#REF!</definedName>
    <definedName name="LIQUIDO_SELADOR">[3]Insumos!$I$361</definedName>
    <definedName name="Lista">#REF!</definedName>
    <definedName name="ListaFim">#REF!</definedName>
    <definedName name="LISTSEL" localSheetId="1">[1]SERVIÇO!#REF!</definedName>
    <definedName name="LISTSEL" localSheetId="6">[1]SERVIÇO!#REF!</definedName>
    <definedName name="LISTSEL" localSheetId="5">[1]SERVIÇO!#REF!</definedName>
    <definedName name="LISTSEL" localSheetId="0">[1]SERVIÇO!#REF!</definedName>
    <definedName name="LISTSEL">[1]SERVIÇO!#REF!</definedName>
    <definedName name="LIXA_FERRO" localSheetId="1">#REF!</definedName>
    <definedName name="LIXA_FERRO" localSheetId="6">#REF!</definedName>
    <definedName name="LIXA_FERRO" localSheetId="5">#REF!</definedName>
    <definedName name="LIXA_FERRO" localSheetId="0">#REF!</definedName>
    <definedName name="LIXA_FERRO">#REF!</definedName>
    <definedName name="LIXA_MADEIRA">[3]Insumos!$I$374</definedName>
    <definedName name="lixo">#REF!</definedName>
    <definedName name="llllllll">#N/A</definedName>
    <definedName name="llllllll_1">#N/A</definedName>
    <definedName name="llllllll_2">#N/A</definedName>
    <definedName name="LOCAB" localSheetId="1">[1]SERVIÇO!#REF!</definedName>
    <definedName name="LOCAB" localSheetId="6">[1]SERVIÇO!#REF!</definedName>
    <definedName name="LOCAB" localSheetId="5">[1]SERVIÇO!#REF!</definedName>
    <definedName name="LOCAB" localSheetId="0">[1]SERVIÇO!#REF!</definedName>
    <definedName name="LOCAB">[1]SERVIÇO!#REF!</definedName>
    <definedName name="LOCAL" localSheetId="1">[1]SERVIÇO!#REF!</definedName>
    <definedName name="LOCAL" localSheetId="6">[1]SERVIÇO!#REF!</definedName>
    <definedName name="LOCAL" localSheetId="5">[1]SERVIÇO!#REF!</definedName>
    <definedName name="LOCAL" localSheetId="0">[1]SERVIÇO!#REF!</definedName>
    <definedName name="LOCAL">[1]SERVIÇO!#REF!</definedName>
    <definedName name="LOCAL_11">#REF!</definedName>
    <definedName name="LOCALUSINA">#REF!</definedName>
    <definedName name="LP">"$#REF!.$E$28"</definedName>
    <definedName name="LPLACA">#REF!</definedName>
    <definedName name="LPONTE">#REF!</definedName>
    <definedName name="LPW">"$#REF!.$E$30"</definedName>
    <definedName name="LPWA">"$#REF!.$E$29"</definedName>
    <definedName name="LS" localSheetId="1">#REF!</definedName>
    <definedName name="LS" localSheetId="6">#REF!</definedName>
    <definedName name="LS" localSheetId="5">#REF!</definedName>
    <definedName name="LS" localSheetId="0">#REF!</definedName>
    <definedName name="LS">#REF!</definedName>
    <definedName name="LSMF">#REF!</definedName>
    <definedName name="LSW">"$#REF!.$E$29"</definedName>
    <definedName name="LSWA">"$#REF!.$E$28"</definedName>
    <definedName name="luis" hidden="1">{"'Plan1 (2)'!$A$5:$F$63"}</definedName>
    <definedName name="LVALA">#REF!</definedName>
    <definedName name="LVC">"'file:///D:/Meus documentos/ANASTÁCIO/SERCEL/BR262990800.xls'#$SERVIÇOS.$#REF!$#REF!"</definedName>
    <definedName name="LVD">"'file:///D:/Meus documentos/ANASTÁCIO/SERCEL/BR262990800.xls'#$SERVIÇOS.$#REF!$#REF!"</definedName>
    <definedName name="m">#REF!</definedName>
    <definedName name="m_2.04">#REF!</definedName>
    <definedName name="M_2.05">#REF!</definedName>
    <definedName name="m_2.06">#REF!</definedName>
    <definedName name="M_2.07">#REF!</definedName>
    <definedName name="M_2.08">#REF!</definedName>
    <definedName name="M_2.09">#REF!</definedName>
    <definedName name="M_2.10">#REF!</definedName>
    <definedName name="M_2.11">#REF!</definedName>
    <definedName name="M_2.12">#REF!</definedName>
    <definedName name="M_2.13">#REF!</definedName>
    <definedName name="M_2.14">#REF!</definedName>
    <definedName name="ma">#REF!</definedName>
    <definedName name="Macro1_8">#REF!</definedName>
    <definedName name="macro2">#REF!</definedName>
    <definedName name="mai00">#REF!</definedName>
    <definedName name="MAN">#REF!</definedName>
    <definedName name="MANGUEIRA_30_M" localSheetId="1">#REF!</definedName>
    <definedName name="MANGUEIRA_30_M" localSheetId="6">#REF!</definedName>
    <definedName name="MANGUEIRA_30_M" localSheetId="5">#REF!</definedName>
    <definedName name="MANGUEIRA_30_M" localSheetId="0">#REF!</definedName>
    <definedName name="MANGUEIRA_30_M">#REF!</definedName>
    <definedName name="maodeobra">#REF!</definedName>
    <definedName name="maodeobra20">#REF!</definedName>
    <definedName name="MAQSERV">#REF!</definedName>
    <definedName name="MAQSERV048">#REF!</definedName>
    <definedName name="MAR00">#REF!</definedName>
    <definedName name="MARCAX" localSheetId="1">[1]SERVIÇO!#REF!</definedName>
    <definedName name="MARCAX" localSheetId="6">[1]SERVIÇO!#REF!</definedName>
    <definedName name="MARCAX" localSheetId="5">[1]SERVIÇO!#REF!</definedName>
    <definedName name="MARCAX" localSheetId="0">[1]SERVIÇO!#REF!</definedName>
    <definedName name="MARCAX">[1]SERVIÇO!#REF!</definedName>
    <definedName name="MARCENEIRO" localSheetId="1">#REF!</definedName>
    <definedName name="MARCENEIRO" localSheetId="6">#REF!</definedName>
    <definedName name="MARCENEIRO" localSheetId="5">#REF!</definedName>
    <definedName name="MARCENEIRO" localSheetId="0">#REF!</definedName>
    <definedName name="MARCENEIRO">#REF!</definedName>
    <definedName name="MARCIO">#REF!</definedName>
    <definedName name="marco">#REF!</definedName>
    <definedName name="marcos">#REF!</definedName>
    <definedName name="marcus">#REF!</definedName>
    <definedName name="MARMORE_BRANCO" localSheetId="1">#REF!</definedName>
    <definedName name="MARMORE_BRANCO" localSheetId="6">#REF!</definedName>
    <definedName name="MARMORE_BRANCO" localSheetId="5">#REF!</definedName>
    <definedName name="MARMORE_BRANCO" localSheetId="0">#REF!</definedName>
    <definedName name="MARMORE_BRANCO">#REF!</definedName>
    <definedName name="Mary" localSheetId="6">{"total","SUM(total)","YNNNN",FALSE}</definedName>
    <definedName name="Mary" localSheetId="5">{"total","SUM(total)","YNNNN",FALSE}</definedName>
    <definedName name="Mary">{"total","SUM(total)","YNNNN",FALSE}</definedName>
    <definedName name="MASSA_OLEO" localSheetId="1">#REF!</definedName>
    <definedName name="MASSA_OLEO" localSheetId="6">#REF!</definedName>
    <definedName name="MASSA_OLEO" localSheetId="5">#REF!</definedName>
    <definedName name="MASSA_OLEO" localSheetId="0">#REF!</definedName>
    <definedName name="MASSA_OLEO">#REF!</definedName>
    <definedName name="MASSA_PVA">[3]Insumos!$I$363</definedName>
    <definedName name="massacara">#REF!</definedName>
    <definedName name="MATBET">"$#REF!.$A$1:$N$16"</definedName>
    <definedName name="Material_britado">#REF!</definedName>
    <definedName name="Material_britado_4">"$#REF!.$#REF!$#REF!"</definedName>
    <definedName name="Material_britado_5">#REF!</definedName>
    <definedName name="MATERIALBETUMINOSO1">#REF!</definedName>
    <definedName name="mattubcus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x" hidden="1">COUNTIF(#REF!,"&lt;&gt;0")+3</definedName>
    <definedName name="MB">#REF!</definedName>
    <definedName name="mbc">#REF!</definedName>
    <definedName name="MBR">"$#REF!.$I$34"</definedName>
    <definedName name="MBUF">"$#REF!.$D$12"</definedName>
    <definedName name="MBUF_11">#REF!</definedName>
    <definedName name="MBUF_7">#REF!</definedName>
    <definedName name="MBUFCORMANRESTF">#REF!</definedName>
    <definedName name="MBUFMAN">#REF!</definedName>
    <definedName name="MBUFREMPROFMAN">"$#REF!.$K$39"</definedName>
    <definedName name="MBUFREMRESTF">#REF!</definedName>
    <definedName name="MBUFREST">#REF!</definedName>
    <definedName name="MBUFTBREST">#REF!</definedName>
    <definedName name="MBUFW">"$#REF!.$D$14"</definedName>
    <definedName name="MBUFWA">"$#REF!.$D$13"</definedName>
    <definedName name="MBUQ_11">#REF!</definedName>
    <definedName name="MBUQ_7">#REF!</definedName>
    <definedName name="MBUQCOR">#REF!</definedName>
    <definedName name="MBUQCOR1">#REF!</definedName>
    <definedName name="MBUQCORMANMANQ">#REF!</definedName>
    <definedName name="MBUQCORMANMANQ_8">#REF!</definedName>
    <definedName name="MBUQCORMANRESTQ">#REF!</definedName>
    <definedName name="MBUQCORREST">#REF!</definedName>
    <definedName name="MBUQMAN">#REF!</definedName>
    <definedName name="MBUQREC">#REF!</definedName>
    <definedName name="MBUQREC_7">#REF!</definedName>
    <definedName name="MBUQREC_9">#REF!</definedName>
    <definedName name="MBUQRECMAN">#REF!</definedName>
    <definedName name="MBUQRECREST">#REF!</definedName>
    <definedName name="MBUQREM">#REF!</definedName>
    <definedName name="MBUQREMMAN">#REF!</definedName>
    <definedName name="MBUQREMREST">#REF!</definedName>
    <definedName name="MBUQREST">#REF!</definedName>
    <definedName name="MBUQTB">#REF!</definedName>
    <definedName name="MBUQTBMAN">#REF!</definedName>
    <definedName name="MBUQTBREST">#REF!</definedName>
    <definedName name="MBUQW">"$#REF!.$E$14"</definedName>
    <definedName name="MBUQWA">"$#REF!.$E$13"</definedName>
    <definedName name="MBV">#REF!</definedName>
    <definedName name="MBV_1">#REF!</definedName>
    <definedName name="MBV_2">#REF!</definedName>
    <definedName name="MBV_3">#REF!</definedName>
    <definedName name="Medição" localSheetId="1">#REF!</definedName>
    <definedName name="Medição" localSheetId="6">#REF!</definedName>
    <definedName name="Medição" localSheetId="5">#REF!</definedName>
    <definedName name="Medição" localSheetId="0">#REF!</definedName>
    <definedName name="Medição">#REF!</definedName>
    <definedName name="MEDIO">#REF!</definedName>
    <definedName name="MEIO_FIO">#REF!</definedName>
    <definedName name="meiofio">#REF!</definedName>
    <definedName name="Mem.01" hidden="1">{"'Plan1 (2)'!$A$5:$F$63"}</definedName>
    <definedName name="mem.km736">#REF!</definedName>
    <definedName name="MENUBOM" localSheetId="1">[1]SERVIÇO!#REF!</definedName>
    <definedName name="MENUBOM" localSheetId="6">[1]SERVIÇO!#REF!</definedName>
    <definedName name="MENUBOM" localSheetId="5">[1]SERVIÇO!#REF!</definedName>
    <definedName name="MENUBOM" localSheetId="0">[1]SERVIÇO!#REF!</definedName>
    <definedName name="MENUBOM">[1]SERVIÇO!#REF!</definedName>
    <definedName name="MENUEQP" localSheetId="1">[1]SERVIÇO!#REF!</definedName>
    <definedName name="MENUEQP" localSheetId="5">[1]SERVIÇO!#REF!</definedName>
    <definedName name="MENUEQP" localSheetId="0">[1]SERVIÇO!#REF!</definedName>
    <definedName name="MENUEQP">[1]SERVIÇO!#REF!</definedName>
    <definedName name="MENUFIM" localSheetId="1">[1]SERVIÇO!#REF!</definedName>
    <definedName name="MENUFIM" localSheetId="5">[1]SERVIÇO!#REF!</definedName>
    <definedName name="MENUFIM" localSheetId="0">[1]SERVIÇO!#REF!</definedName>
    <definedName name="MENUFIM">[1]SERVIÇO!#REF!</definedName>
    <definedName name="MENUMED" localSheetId="1">[1]SERVIÇO!#REF!</definedName>
    <definedName name="MENUMED" localSheetId="5">[1]SERVIÇO!#REF!</definedName>
    <definedName name="MENUMED" localSheetId="0">[1]SERVIÇO!#REF!</definedName>
    <definedName name="MENUMED">[1]SERVIÇO!#REF!</definedName>
    <definedName name="MENUOBRA" localSheetId="1">[1]SERVIÇO!#REF!</definedName>
    <definedName name="MENUOBRA" localSheetId="5">[1]SERVIÇO!#REF!</definedName>
    <definedName name="MENUOBRA" localSheetId="0">[1]SERVIÇO!#REF!</definedName>
    <definedName name="MENUOBRA">[1]SERVIÇO!#REF!</definedName>
    <definedName name="MENUOUT" localSheetId="1">[1]SERVIÇO!#REF!</definedName>
    <definedName name="MENUOUT" localSheetId="5">[1]SERVIÇO!#REF!</definedName>
    <definedName name="MENUOUT" localSheetId="0">[1]SERVIÇO!#REF!</definedName>
    <definedName name="MENUOUT">[1]SERVIÇO!#REF!</definedName>
    <definedName name="MENUOUTRO" localSheetId="1">[1]SERVIÇO!#REF!</definedName>
    <definedName name="MENUOUTRO" localSheetId="5">[1]SERVIÇO!#REF!</definedName>
    <definedName name="MENUOUTRO" localSheetId="0">[1]SERVIÇO!#REF!</definedName>
    <definedName name="MENUOUTRO">[1]SERVIÇO!#REF!</definedName>
    <definedName name="menures" localSheetId="1">[1]SERVIÇO!#REF!</definedName>
    <definedName name="menures" localSheetId="5">[1]SERVIÇO!#REF!</definedName>
    <definedName name="menures" localSheetId="0">[1]SERVIÇO!#REF!</definedName>
    <definedName name="menures">[1]SERVIÇO!#REF!</definedName>
    <definedName name="MES">"$#REF!.$C$4"</definedName>
    <definedName name="MÊS">"$#REF!.$I$4"</definedName>
    <definedName name="MesCalc">#REF!</definedName>
    <definedName name="MesNegociado">#REF!</definedName>
    <definedName name="Meu">#REF!</definedName>
    <definedName name="MINPGPELE">#REF!</definedName>
    <definedName name="MINPGPMEC">#REF!</definedName>
    <definedName name="Mirin" localSheetId="6">{"total","SUM(total)","YNNNN",FALSE}</definedName>
    <definedName name="Mirin" localSheetId="5">{"total","SUM(total)","YNNNN",FALSE}</definedName>
    <definedName name="Mirin">{"total","SUM(total)","YNNNN",FALSE}</definedName>
    <definedName name="MIX">#REF!</definedName>
    <definedName name="MO" hidden="1">#REF!</definedName>
    <definedName name="mo.ag.com">#REF!</definedName>
    <definedName name="mo.ag.local">#REF!</definedName>
    <definedName name="mo_base">#REF!</definedName>
    <definedName name="mo_base_4">"$#REF!.$U$35"</definedName>
    <definedName name="mo_base_5">#REF!</definedName>
    <definedName name="Mob">#REF!</definedName>
    <definedName name="mobase">#REF!</definedName>
    <definedName name="MOD" localSheetId="6">{"total","SUM(total)","YNNNN",FALSE}</definedName>
    <definedName name="MOD" localSheetId="5">{"total","SUM(total)","YNNNN",FALSE}</definedName>
    <definedName name="MOD">{"total","SUM(total)","YNNNN",FALSE}</definedName>
    <definedName name="mod1.ext">#N/A</definedName>
    <definedName name="mod1.ext_1">#N/A</definedName>
    <definedName name="mod1.ext_2">#N/A</definedName>
    <definedName name="Modelo" hidden="1">#REF!</definedName>
    <definedName name="MODIFICAÇÃO" localSheetId="6">{"total","SUM(total)","YNNNN",FALSE}</definedName>
    <definedName name="MODIFICAÇÃO" localSheetId="5">{"total","SUM(total)","YNNNN",FALSE}</definedName>
    <definedName name="MODIFICAÇÃO">{"total","SUM(total)","YNNNN",FALSE}</definedName>
    <definedName name="MODULO1.CURTO">[0]!MODULO1.CURTO</definedName>
    <definedName name="módulo1.Extenso" localSheetId="6">#N/A</definedName>
    <definedName name="módulo1.Extenso" localSheetId="5">#N/A</definedName>
    <definedName name="módulo1.Extenso">[0]!módulo1.Extenso</definedName>
    <definedName name="módulo1.Extenso_1">#N/A</definedName>
    <definedName name="módulo1.Extenso_2">#N/A</definedName>
    <definedName name="MOMFRESAG">"$#REF!.$J$46"</definedName>
    <definedName name="mosubl">#REF!</definedName>
    <definedName name="MP" hidden="1">#REF!</definedName>
    <definedName name="MUNICIPIO" localSheetId="1">[1]SERVIÇO!#REF!</definedName>
    <definedName name="MUNICIPIO" localSheetId="6">[1]SERVIÇO!#REF!</definedName>
    <definedName name="MUNICIPIO" localSheetId="5">[1]SERVIÇO!#REF!</definedName>
    <definedName name="MUNICIPIO" localSheetId="0">[1]SERVIÇO!#REF!</definedName>
    <definedName name="MUNICIPIO">[1]SERVIÇO!#REF!</definedName>
    <definedName name="MURBOMB" localSheetId="1">[1]SERVIÇO!#REF!</definedName>
    <definedName name="MURBOMB" localSheetId="6">[1]SERVIÇO!#REF!</definedName>
    <definedName name="MURBOMB" localSheetId="5">[1]SERVIÇO!#REF!</definedName>
    <definedName name="MURBOMB" localSheetId="0">[1]SERVIÇO!#REF!</definedName>
    <definedName name="MURBOMB">[1]SERVIÇO!#REF!</definedName>
    <definedName name="NColunas">#REF!</definedName>
    <definedName name="NDATA" localSheetId="1">[1]SERVIÇO!#REF!</definedName>
    <definedName name="NDATA" localSheetId="5">[1]SERVIÇO!#REF!</definedName>
    <definedName name="NDATA" localSheetId="0">[1]SERVIÇO!#REF!</definedName>
    <definedName name="NDATA">[1]SERVIÇO!#REF!</definedName>
    <definedName name="Net">#REF!</definedName>
    <definedName name="NLEq" hidden="1">4</definedName>
    <definedName name="NLinhasPagina">#REF!</definedName>
    <definedName name="NLinhasRodape">#REF!</definedName>
    <definedName name="NLMo" hidden="1">6</definedName>
    <definedName name="NLMp" hidden="1">5</definedName>
    <definedName name="NLTr" hidden="1">3</definedName>
    <definedName name="nm">Plan1</definedName>
    <definedName name="NOME_OBRA">#REF!</definedName>
    <definedName name="NTEI" localSheetId="1">'[2]PRO-08'!#REF!</definedName>
    <definedName name="NTEI" localSheetId="5">'[2]PRO-08'!#REF!</definedName>
    <definedName name="NTEI" localSheetId="0">'[2]PRO-08'!#REF!</definedName>
    <definedName name="NTEI">'[2]PRO-08'!#REF!</definedName>
    <definedName name="NUCOPIAS" localSheetId="1">[1]SERVIÇO!#REF!</definedName>
    <definedName name="NUCOPIAS" localSheetId="5">[1]SERVIÇO!#REF!</definedName>
    <definedName name="NUCOPIAS" localSheetId="0">[1]SERVIÇO!#REF!</definedName>
    <definedName name="NUCOPIAS">[1]SERVIÇO!#REF!</definedName>
    <definedName name="num_linhas">#REF!</definedName>
    <definedName name="NUMED">"$#REF!.$C$3"</definedName>
    <definedName name="NUMEROMEDIÇÃO">#REF!</definedName>
    <definedName name="NvsASD">"V2001-12-31"</definedName>
    <definedName name="NvsAutoDrillOk">"VN"</definedName>
    <definedName name="NvsElapsedTime">0.00128807870351011</definedName>
    <definedName name="NvsEndTime">36969.4292877315</definedName>
    <definedName name="NvsInstSpec">"%,FBU_FILIAL,TENTIDADES,NTMA"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BUSINESS_UNIT">"BUS_UNIT_TBL_GL"</definedName>
    <definedName name="O.A.E.">#REF!</definedName>
    <definedName name="O.COMPLEM.">#REF!</definedName>
    <definedName name="oac">#REF!</definedName>
    <definedName name="oac.b">#REF!</definedName>
    <definedName name="oac.c">#REF!</definedName>
    <definedName name="oac.ve">#REF!</definedName>
    <definedName name="oac.ve.remoc">#REF!</definedName>
    <definedName name="oac.vr">#REF!</definedName>
    <definedName name="oac.vr.remoc">#REF!</definedName>
    <definedName name="oac_4">"$#REF!.$H$69"</definedName>
    <definedName name="oac_5">#REF!</definedName>
    <definedName name="Oacorre2">#REF!</definedName>
    <definedName name="OAE">#REF!</definedName>
    <definedName name="oae.vc">#REF!</definedName>
    <definedName name="oae_4">"$#REF!.$H$149"</definedName>
    <definedName name="oae_5">#REF!</definedName>
    <definedName name="OAE_Conc_18MPa">#REF!</definedName>
    <definedName name="OAE_Conc_18MPa_ARCompr">#REF!</definedName>
    <definedName name="OAE_Esc_Crav_PTub_CA_Mat_1aCat">#REF!</definedName>
    <definedName name="OAE_Esc_Crav_Tub_1aCat_AC">#REF!</definedName>
    <definedName name="OAE_Esc_Crav_Tub_2aCat_AC">#REF!</definedName>
    <definedName name="OAE_Esc_Crav_Tub_3aCat_AC">#REF!</definedName>
    <definedName name="OAE_EscCravpTub_CA_Mat2aCat">#REF!</definedName>
    <definedName name="OAE_Escv_manual_em_mat_1aCat">#REF!</definedName>
    <definedName name="OAE_Exec_Tub_Lam_Dagua">#REF!</definedName>
    <definedName name="OAE_Forma_Met_Tubl">#REF!</definedName>
    <definedName name="OAE_Forn_C_D_Mont_Aço_CA50A">#REF!</definedName>
    <definedName name="OAE_MAR94">#REF!</definedName>
    <definedName name="Oaesp2">#REF!</definedName>
    <definedName name="OBRA" localSheetId="1">[1]SERVIÇO!#REF!</definedName>
    <definedName name="OBRA" localSheetId="5">[1]SERVIÇO!#REF!</definedName>
    <definedName name="OBRA" localSheetId="0">[1]SERVIÇO!#REF!</definedName>
    <definedName name="OBRA">[1]SERVIÇO!#REF!</definedName>
    <definedName name="OBRADUPL" localSheetId="1">[1]SERVIÇO!#REF!</definedName>
    <definedName name="OBRADUPL" localSheetId="5">[1]SERVIÇO!#REF!</definedName>
    <definedName name="OBRADUPL" localSheetId="0">[1]SERVIÇO!#REF!</definedName>
    <definedName name="OBRADUPL">[1]SERVIÇO!#REF!</definedName>
    <definedName name="OBRALOC" localSheetId="1">[1]SERVIÇO!#REF!</definedName>
    <definedName name="OBRALOC" localSheetId="5">[1]SERVIÇO!#REF!</definedName>
    <definedName name="OBRALOC" localSheetId="0">[1]SERVIÇO!#REF!</definedName>
    <definedName name="OBRALOC">[1]SERVIÇO!#REF!</definedName>
    <definedName name="ObrasComplementares">#REF!</definedName>
    <definedName name="OBRASEL" localSheetId="1">[1]SERVIÇO!#REF!</definedName>
    <definedName name="OBRASEL" localSheetId="5">[1]SERVIÇO!#REF!</definedName>
    <definedName name="OBRASEL" localSheetId="0">[1]SERVIÇO!#REF!</definedName>
    <definedName name="OBRASEL">[1]SERVIÇO!#REF!</definedName>
    <definedName name="ocom">#REF!</definedName>
    <definedName name="ocom_4">"$#REF!.$H$160"</definedName>
    <definedName name="ocom_5">#REF!</definedName>
    <definedName name="Ocomp2">#REF!</definedName>
    <definedName name="octavio">#REF!</definedName>
    <definedName name="OD">#REF!</definedName>
    <definedName name="oficio">#REF!</definedName>
    <definedName name="Oliveira">#REF!</definedName>
    <definedName name="OnOff" hidden="1">"ON"</definedName>
    <definedName name="OPA" localSheetId="1">'[2]PRO-08'!#REF!</definedName>
    <definedName name="OPA" localSheetId="5">'[2]PRO-08'!#REF!</definedName>
    <definedName name="OPA" localSheetId="0">'[2]PRO-08'!#REF!</definedName>
    <definedName name="OPA">'[2]PRO-08'!#REF!</definedName>
    <definedName name="Orçamento">#REF!</definedName>
    <definedName name="Orçamento_13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ento_39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ento_6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rest" hidden="1">{#N/A,#N/A,TRUE,"Serviços"}</definedName>
    <definedName name="Ordem" hidden="1">#REF!</definedName>
    <definedName name="Origem" hidden="1">#REF!</definedName>
    <definedName name="Orla">#REF!</definedName>
    <definedName name="orlando">#REF!</definedName>
    <definedName name="outra" hidden="1">#REF!</definedName>
    <definedName name="p">#REF!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3">#REF!</definedName>
    <definedName name="P.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.Aparente">#REF!</definedName>
    <definedName name="P.Reatia">#REF!</definedName>
    <definedName name="P_SUCATA">#REF!</definedName>
    <definedName name="PARAFUSO_PARA_LOUÇA" localSheetId="1">#REF!</definedName>
    <definedName name="PARAFUSO_PARA_LOUÇA" localSheetId="6">#REF!</definedName>
    <definedName name="PARAFUSO_PARA_LOUÇA" localSheetId="5">#REF!</definedName>
    <definedName name="PARAFUSO_PARA_LOUÇA" localSheetId="0">#REF!</definedName>
    <definedName name="PARAFUSO_PARA_LOUÇA">#REF!</definedName>
    <definedName name="PASS">#REF!</definedName>
    <definedName name="PassaExtenso_11">#N/A</definedName>
    <definedName name="PassaExtenso_13">#N/A</definedName>
    <definedName name="PassaExtenso_19">#N/A</definedName>
    <definedName name="PassaExtenso_21">#N/A</definedName>
    <definedName name="PassaExtenso_21_11">#N/A</definedName>
    <definedName name="PassaExtenso_21_13">#N/A</definedName>
    <definedName name="PassaExtenso_21_19">#N/A</definedName>
    <definedName name="PassaExtenso_21_2">#N/A</definedName>
    <definedName name="PassaExtenso_21_3">#N/A</definedName>
    <definedName name="PassaExtenso_21_4">#N/A</definedName>
    <definedName name="PassaExtenso_21_4_19">#N/A</definedName>
    <definedName name="PassaExtenso_21_7">#N/A</definedName>
    <definedName name="PassaExtenso_25">#N/A</definedName>
    <definedName name="PassaExtenso_25_11">#N/A</definedName>
    <definedName name="PassaExtenso_25_13">#N/A</definedName>
    <definedName name="PassaExtenso_25_19">#N/A</definedName>
    <definedName name="PassaExtenso_25_2">#N/A</definedName>
    <definedName name="PassaExtenso_25_3">#N/A</definedName>
    <definedName name="PassaExtenso_25_4">#N/A</definedName>
    <definedName name="PassaExtenso_25_4_19">#N/A</definedName>
    <definedName name="PassaExtenso_25_7">#N/A</definedName>
    <definedName name="PassaExtenso_34">#N/A</definedName>
    <definedName name="PassaExtenso_34_11">#N/A</definedName>
    <definedName name="PassaExtenso_34_13">#N/A</definedName>
    <definedName name="PassaExtenso_34_19">#N/A</definedName>
    <definedName name="PassaExtenso_34_2">#N/A</definedName>
    <definedName name="PassaExtenso_34_3">#N/A</definedName>
    <definedName name="PassaExtenso_34_4">#N/A</definedName>
    <definedName name="PassaExtenso_34_4_19">#N/A</definedName>
    <definedName name="PassaExtenso_34_7">#N/A</definedName>
    <definedName name="PassaExtenso_38">#N/A</definedName>
    <definedName name="PassaExtenso_38_11">#N/A</definedName>
    <definedName name="PassaExtenso_38_13">#N/A</definedName>
    <definedName name="PassaExtenso_38_19">#N/A</definedName>
    <definedName name="PassaExtenso_38_2">#N/A</definedName>
    <definedName name="PassaExtenso_38_3">#N/A</definedName>
    <definedName name="PassaExtenso_38_4">#N/A</definedName>
    <definedName name="PassaExtenso_38_4_19">#N/A</definedName>
    <definedName name="PassaExtenso_38_7">#N/A</definedName>
    <definedName name="passaextenso_39">#N/A</definedName>
    <definedName name="pativar">#REF!</definedName>
    <definedName name="PATO">"$#REF!.$A$5:$J$84"</definedName>
    <definedName name="PAV">#REF!</definedName>
    <definedName name="PAV_2">#REF!</definedName>
    <definedName name="PAV_MAR94">#REF!</definedName>
    <definedName name="PAVI">#REF!</definedName>
    <definedName name="pavi_4">"$#REF!.$H$42"</definedName>
    <definedName name="pavi_5">#REF!</definedName>
    <definedName name="Pavi2">#REF!</definedName>
    <definedName name="PAVIM">#REF!</definedName>
    <definedName name="PAVIMENT.">#REF!</definedName>
    <definedName name="Pavimentação">#REF!</definedName>
    <definedName name="Payment_Needed">"Pagamento necessário"</definedName>
    <definedName name="PCAIA">"'file:///D:/Meus documentos/ANASTÁCIO/SERCEL/BR262990800.xls'#$SERVIÇOS.$#REF!$#REF!"</definedName>
    <definedName name="PDER" localSheetId="1">[1]SERVIÇO!#REF!</definedName>
    <definedName name="PDER" localSheetId="6">[1]SERVIÇO!#REF!</definedName>
    <definedName name="PDER" localSheetId="5">[1]SERVIÇO!#REF!</definedName>
    <definedName name="PDER" localSheetId="0">[1]SERVIÇO!#REF!</definedName>
    <definedName name="PDER">[1]SERVIÇO!#REF!</definedName>
    <definedName name="PDIVERS" localSheetId="1">[1]SERVIÇO!#REF!</definedName>
    <definedName name="PDIVERS" localSheetId="5">[1]SERVIÇO!#REF!</definedName>
    <definedName name="PDIVERS" localSheetId="0">[1]SERVIÇO!#REF!</definedName>
    <definedName name="PDIVERS">[1]SERVIÇO!#REF!</definedName>
    <definedName name="PE">#REF!</definedName>
    <definedName name="PEÇA_6_X_3_MAD_LEI" localSheetId="1">#REF!</definedName>
    <definedName name="PEÇA_6_X_3_MAD_LEI" localSheetId="6">#REF!</definedName>
    <definedName name="PEÇA_6_X_3_MAD_LEI" localSheetId="5">#REF!</definedName>
    <definedName name="PEÇA_6_X_3_MAD_LEI" localSheetId="0">#REF!</definedName>
    <definedName name="PEÇA_6_X_3_MAD_LEI">#REF!</definedName>
    <definedName name="pedr">#REF!</definedName>
    <definedName name="PEDRA_PRETA">[3]Insumos!$I$12</definedName>
    <definedName name="PEDREIRA">#REF!</definedName>
    <definedName name="PEDREIRA_4">"$'memória de calculo_liquida'.$#REF!$#REF!"</definedName>
    <definedName name="PEDREIRO" localSheetId="1">#REF!</definedName>
    <definedName name="PEDREIRO" localSheetId="6">#REF!</definedName>
    <definedName name="PEDREIRO" localSheetId="5">#REF!</definedName>
    <definedName name="PEDREIRO" localSheetId="0">#REF!</definedName>
    <definedName name="PEDREIRO">#REF!</definedName>
    <definedName name="PEMD" localSheetId="1">[1]SERVIÇO!#REF!</definedName>
    <definedName name="PEMD" localSheetId="6">[1]SERVIÇO!#REF!</definedName>
    <definedName name="PEMD" localSheetId="5">[1]SERVIÇO!#REF!</definedName>
    <definedName name="PEMD" localSheetId="0">[1]SERVIÇO!#REF!</definedName>
    <definedName name="PEMD">[1]SERVIÇO!#REF!</definedName>
    <definedName name="PercResid.">#REF!</definedName>
    <definedName name="periodo">#REF!</definedName>
    <definedName name="PERIODOLIQUIDO">#REF!</definedName>
    <definedName name="PERMAN_1">#REF!</definedName>
    <definedName name="PERMAN_10">#REF!</definedName>
    <definedName name="PERMAN_2">#REF!</definedName>
    <definedName name="PERMAN_3">#REF!</definedName>
    <definedName name="PERMAN_4">#REF!</definedName>
    <definedName name="PERMAN_5">#REF!</definedName>
    <definedName name="PERMAN_6">#REF!</definedName>
    <definedName name="PERMAN_7">#REF!</definedName>
    <definedName name="PERMAN_8">#REF!</definedName>
    <definedName name="PERMAN_9">#REF!</definedName>
    <definedName name="PERNAMANCA">[3]Insumos!$I$71</definedName>
    <definedName name="PERNAMANCA_MAD_LEI" localSheetId="1">#REF!</definedName>
    <definedName name="PERNAMANCA_MAD_LEI" localSheetId="6">#REF!</definedName>
    <definedName name="PERNAMANCA_MAD_LEI" localSheetId="5">#REF!</definedName>
    <definedName name="PERNAMANCA_MAD_LEI" localSheetId="0">#REF!</definedName>
    <definedName name="PERNAMANCA_MAD_LEI">#REF!</definedName>
    <definedName name="pesquisa" localSheetId="1">#REF!</definedName>
    <definedName name="pesquisa" localSheetId="6">#REF!</definedName>
    <definedName name="pesquisa" localSheetId="5">#REF!</definedName>
    <definedName name="pesquisa" localSheetId="0">#REF!</definedName>
    <definedName name="pesquisa">#REF!</definedName>
    <definedName name="pessoal">#REF!</definedName>
    <definedName name="PG">"$#REF!.$C$1"</definedName>
    <definedName name="PG_agosto_2002">#REF!</definedName>
    <definedName name="PGP">"'file:///D:/Meus documentos/ANASTÁCIO/SERCEL/BR262990800.xls'#$SERVIÇOS.$#REF!$#REF!"</definedName>
    <definedName name="PIEQUIP" localSheetId="1">[1]SERVIÇO!#REF!</definedName>
    <definedName name="PIEQUIP" localSheetId="6">[1]SERVIÇO!#REF!</definedName>
    <definedName name="PIEQUIP" localSheetId="5">[1]SERVIÇO!#REF!</definedName>
    <definedName name="PIEQUIP" localSheetId="0">[1]SERVIÇO!#REF!</definedName>
    <definedName name="PIEQUIP">[1]SERVIÇO!#REF!</definedName>
    <definedName name="pint_lig">#REF!</definedName>
    <definedName name="PINTLIG">#REF!</definedName>
    <definedName name="PINTLIG_7">#REF!</definedName>
    <definedName name="PINTLIG_9">#REF!</definedName>
    <definedName name="PINTLIGCOR">#REF!</definedName>
    <definedName name="PINTLIGCOR1">#REF!</definedName>
    <definedName name="PINTLIGCORMANMANQ">#REF!</definedName>
    <definedName name="PINTLIGCORMANMANQ_8">#REF!</definedName>
    <definedName name="PINTLIGCORMANRESTF">#REF!</definedName>
    <definedName name="PINTLIGCORMANRESTQ">#REF!</definedName>
    <definedName name="PINTLIGCORREST">#REF!</definedName>
    <definedName name="PINTLIGMAN">#REF!</definedName>
    <definedName name="PINTLIGMBUFREC">"$#REF!.$M$36"</definedName>
    <definedName name="PINTLIGREC">#REF!</definedName>
    <definedName name="PINTLIGREC_7">#REF!</definedName>
    <definedName name="PINTLIGREC_9">#REF!</definedName>
    <definedName name="PINTLIGRECOMPMBUF">"$#REF!.$M$36"</definedName>
    <definedName name="PINTLIGREST">#REF!</definedName>
    <definedName name="PINTOR" localSheetId="1">#REF!</definedName>
    <definedName name="PINTOR" localSheetId="6">#REF!</definedName>
    <definedName name="PINTOR" localSheetId="5">#REF!</definedName>
    <definedName name="PINTOR" localSheetId="0">#REF!</definedName>
    <definedName name="PINTOR">#REF!</definedName>
    <definedName name="pintura">#N/A</definedName>
    <definedName name="PINTURALIG">#REF!</definedName>
    <definedName name="PINTURALIG_7">#REF!</definedName>
    <definedName name="PINTURALIGMAN">#REF!</definedName>
    <definedName name="PINTURALIGREST">#REF!</definedName>
    <definedName name="PIV">#REF!</definedName>
    <definedName name="PL" localSheetId="1">#REF!</definedName>
    <definedName name="PL" localSheetId="6">#REF!</definedName>
    <definedName name="PL" localSheetId="5">#REF!</definedName>
    <definedName name="PL" localSheetId="0">#REF!</definedName>
    <definedName name="PL">#REF!</definedName>
    <definedName name="PLACAS">#REF!</definedName>
    <definedName name="Plan1">#REF!</definedName>
    <definedName name="plan10area1">#REF!</definedName>
    <definedName name="plan10area2">#REF!</definedName>
    <definedName name="plan10area3">#REF!</definedName>
    <definedName name="plan10comp1">#REF!</definedName>
    <definedName name="plan10comp2">#REF!</definedName>
    <definedName name="plan10comp3">#REF!</definedName>
    <definedName name="plan10dia">#REF!</definedName>
    <definedName name="plan10espeçuramedia">#REF!</definedName>
    <definedName name="plan10kmf">#REF!</definedName>
    <definedName name="plan10kmf2">#REF!</definedName>
    <definedName name="plan10kmf3">#REF!</definedName>
    <definedName name="plan10kmi">#REF!</definedName>
    <definedName name="plan10kmi2">#REF!</definedName>
    <definedName name="plan10kmi3">#REF!</definedName>
    <definedName name="plan10lado1">#REF!</definedName>
    <definedName name="plan10lado2">#REF!</definedName>
    <definedName name="plan10lado3">#REF!</definedName>
    <definedName name="plan10larg1">#REF!</definedName>
    <definedName name="plan10larg2">#REF!</definedName>
    <definedName name="plan10larg3">#REF!</definedName>
    <definedName name="plan10pesototal">#REF!</definedName>
    <definedName name="plan10volumetotal">#REF!</definedName>
    <definedName name="plan11area1">#REF!</definedName>
    <definedName name="plan11area2">#REF!</definedName>
    <definedName name="plan11area3">#REF!</definedName>
    <definedName name="plan11comp1">#REF!</definedName>
    <definedName name="plan11comp2">#REF!</definedName>
    <definedName name="plan11comp3">#REF!</definedName>
    <definedName name="plan11dia">#REF!</definedName>
    <definedName name="plan11espeçuramedia">#REF!</definedName>
    <definedName name="plan11kmf">#REF!</definedName>
    <definedName name="plan11kmf2">#REF!</definedName>
    <definedName name="plan11kmf3">#REF!</definedName>
    <definedName name="plan11kmi">#REF!</definedName>
    <definedName name="plan11kmi2">#REF!</definedName>
    <definedName name="plan11kmi3">#REF!</definedName>
    <definedName name="plan11lado1">#REF!</definedName>
    <definedName name="plan11lado2">#REF!</definedName>
    <definedName name="plan11lado3">#REF!</definedName>
    <definedName name="plan11larg1">#REF!</definedName>
    <definedName name="plan11larg2">#REF!</definedName>
    <definedName name="plan11larg3">#REF!</definedName>
    <definedName name="plan11pesototal">#REF!</definedName>
    <definedName name="plan11volumetotal">#REF!</definedName>
    <definedName name="plan12area1">#REF!</definedName>
    <definedName name="plan12area2">#REF!</definedName>
    <definedName name="plan12area3">#REF!</definedName>
    <definedName name="plan12comp1">#REF!</definedName>
    <definedName name="plan12comp2">#REF!</definedName>
    <definedName name="plan12comp3">#REF!</definedName>
    <definedName name="plan12dia">#REF!</definedName>
    <definedName name="plan12espeçuramedia">#REF!</definedName>
    <definedName name="plan12kmf">#REF!</definedName>
    <definedName name="plan12kmf2">#REF!</definedName>
    <definedName name="plan12kmf3">#REF!</definedName>
    <definedName name="plan12kmi">#REF!</definedName>
    <definedName name="plan12kmi2">#REF!</definedName>
    <definedName name="plan12kmi3">#REF!</definedName>
    <definedName name="plan12lado1">#REF!</definedName>
    <definedName name="plan12lado2">#REF!</definedName>
    <definedName name="plan12lado3">#REF!</definedName>
    <definedName name="plan12larg1">#REF!</definedName>
    <definedName name="plan12larg2">#REF!</definedName>
    <definedName name="plan12larg3">#REF!</definedName>
    <definedName name="plan12pesototal">#REF!</definedName>
    <definedName name="plan12volumetotal">#REF!</definedName>
    <definedName name="plan13area1">#REF!</definedName>
    <definedName name="plan13area2">#REF!</definedName>
    <definedName name="plan13area3">#REF!</definedName>
    <definedName name="plan13comp1">#REF!</definedName>
    <definedName name="plan13comp2">#REF!</definedName>
    <definedName name="plan13comp3">#REF!</definedName>
    <definedName name="plan13dia">#REF!</definedName>
    <definedName name="plan13espeçuramedia">#REF!</definedName>
    <definedName name="plan13kmf">#REF!</definedName>
    <definedName name="plan13kmf2">#REF!</definedName>
    <definedName name="plan13kmf3">#REF!</definedName>
    <definedName name="plan13kmi">#REF!</definedName>
    <definedName name="plan13kmi2">#REF!</definedName>
    <definedName name="plan13kmi3">#REF!</definedName>
    <definedName name="plan13lado1">#REF!</definedName>
    <definedName name="plan13lado2">#REF!</definedName>
    <definedName name="plan13lado3">#REF!</definedName>
    <definedName name="plan13larg1">#REF!</definedName>
    <definedName name="plan13larg2">#REF!</definedName>
    <definedName name="plan13larg3">#REF!</definedName>
    <definedName name="plan13pesototal">#REF!</definedName>
    <definedName name="plan13volumetotal">#REF!</definedName>
    <definedName name="plan14area1">#REF!</definedName>
    <definedName name="plan14area2">#REF!</definedName>
    <definedName name="plan14area3">#REF!</definedName>
    <definedName name="plan14comp1">#REF!</definedName>
    <definedName name="plan14comp2">#REF!</definedName>
    <definedName name="plan14comp3">#REF!</definedName>
    <definedName name="plan14dia">#REF!</definedName>
    <definedName name="plan14espeçuramedia">#REF!</definedName>
    <definedName name="plan14kmf">#REF!</definedName>
    <definedName name="plan14kmf2">#REF!</definedName>
    <definedName name="plan14kmf3">#REF!</definedName>
    <definedName name="plan14kmi">#REF!</definedName>
    <definedName name="plan14kmi2">#REF!</definedName>
    <definedName name="plan14kmi3">#REF!</definedName>
    <definedName name="plan14lado1">#REF!</definedName>
    <definedName name="plan14lado2">#REF!</definedName>
    <definedName name="plan14lado3">#REF!</definedName>
    <definedName name="plan14larg1">#REF!</definedName>
    <definedName name="plan14larg2">#REF!</definedName>
    <definedName name="plan14larg3">#REF!</definedName>
    <definedName name="plan14pesototal">#REF!</definedName>
    <definedName name="plan14volumetotal">#REF!</definedName>
    <definedName name="plan15area1">#REF!</definedName>
    <definedName name="plan15area2">#REF!</definedName>
    <definedName name="plan15area3">#REF!</definedName>
    <definedName name="plan15comp1">#REF!</definedName>
    <definedName name="plan15comp2">#REF!</definedName>
    <definedName name="plan15comp3">#REF!</definedName>
    <definedName name="plan15dia">#REF!</definedName>
    <definedName name="plan15espeçuramedia">#REF!</definedName>
    <definedName name="plan15kmf">#REF!</definedName>
    <definedName name="plan15kmf2">#REF!</definedName>
    <definedName name="plan15kmf3">#REF!</definedName>
    <definedName name="plan15kmi">#REF!</definedName>
    <definedName name="plan15kmi2">#REF!</definedName>
    <definedName name="plan15kmi3">#REF!</definedName>
    <definedName name="plan15lado1">#REF!</definedName>
    <definedName name="plan15lado2">#REF!</definedName>
    <definedName name="plan15lado3">#REF!</definedName>
    <definedName name="plan15larg1">#REF!</definedName>
    <definedName name="plan15larg2">#REF!</definedName>
    <definedName name="plan15larg3">#REF!</definedName>
    <definedName name="plan15pesototal">#REF!</definedName>
    <definedName name="plan15volumetotal">#REF!</definedName>
    <definedName name="plan16area1">#REF!</definedName>
    <definedName name="plan16area2">#REF!</definedName>
    <definedName name="plan16area3">#REF!</definedName>
    <definedName name="plan16comp1">#REF!</definedName>
    <definedName name="plan16comp2">#REF!</definedName>
    <definedName name="plan16comp3">#REF!</definedName>
    <definedName name="plan16dia">#REF!</definedName>
    <definedName name="plan16espeçuramedia">#REF!</definedName>
    <definedName name="plan16kmf">#REF!</definedName>
    <definedName name="plan16kmf2">#REF!</definedName>
    <definedName name="plan16kmf3">#REF!</definedName>
    <definedName name="plan16kmi">#REF!</definedName>
    <definedName name="plan16kmi2">#REF!</definedName>
    <definedName name="plan16kmi3">#REF!</definedName>
    <definedName name="plan16lado1">#REF!</definedName>
    <definedName name="plan16lado2">#REF!</definedName>
    <definedName name="plan16lado3">#REF!</definedName>
    <definedName name="plan16larg1">#REF!</definedName>
    <definedName name="plan16larg2">#REF!</definedName>
    <definedName name="plan16larg3">#REF!</definedName>
    <definedName name="plan16pesototal">#REF!</definedName>
    <definedName name="plan16volumetotal">#REF!</definedName>
    <definedName name="plan17area1">#REF!</definedName>
    <definedName name="plan17area2">#REF!</definedName>
    <definedName name="plan17area3">#REF!</definedName>
    <definedName name="plan17comp1">#REF!</definedName>
    <definedName name="plan17comp2">#REF!</definedName>
    <definedName name="plan17comp3">#REF!</definedName>
    <definedName name="plan17dia">#REF!</definedName>
    <definedName name="plan17espeçuramedia">#REF!</definedName>
    <definedName name="plan17kmf">#REF!</definedName>
    <definedName name="plan17kmf2">#REF!</definedName>
    <definedName name="plan17kmf3">#REF!</definedName>
    <definedName name="plan17kmi">#REF!</definedName>
    <definedName name="plan17kmi2">#REF!</definedName>
    <definedName name="plan17kmi3">#REF!</definedName>
    <definedName name="plan17lado1">#REF!</definedName>
    <definedName name="plan17lado2">#REF!</definedName>
    <definedName name="plan17lado3">#REF!</definedName>
    <definedName name="plan17larg1">#REF!</definedName>
    <definedName name="plan17larg2">#REF!</definedName>
    <definedName name="plan17larg3">#REF!</definedName>
    <definedName name="plan17pesototal">#REF!</definedName>
    <definedName name="plan17volumetotal">#REF!</definedName>
    <definedName name="plan18area1">#REF!</definedName>
    <definedName name="plan18area2">#REF!</definedName>
    <definedName name="plan18area3">#REF!</definedName>
    <definedName name="plan18comp1">#REF!</definedName>
    <definedName name="plan18comp2">#REF!</definedName>
    <definedName name="plan18comp3">#REF!</definedName>
    <definedName name="plan18dia">#REF!</definedName>
    <definedName name="plan18espeçuramedia">#REF!</definedName>
    <definedName name="plan18kmf">#REF!</definedName>
    <definedName name="plan18kmf2">#REF!</definedName>
    <definedName name="plan18kmf3">#REF!</definedName>
    <definedName name="plan18kmi">#REF!</definedName>
    <definedName name="plan18kmi2">#REF!</definedName>
    <definedName name="plan18kmi3">#REF!</definedName>
    <definedName name="plan18lado1">#REF!</definedName>
    <definedName name="plan18lado2">#REF!</definedName>
    <definedName name="plan18lado3">#REF!</definedName>
    <definedName name="plan18larg1">#REF!</definedName>
    <definedName name="plan18larg2">#REF!</definedName>
    <definedName name="plan18larg3">#REF!</definedName>
    <definedName name="plan18pesototal">#REF!</definedName>
    <definedName name="plan18volumetotal">#REF!</definedName>
    <definedName name="plan19area1">#REF!</definedName>
    <definedName name="plan19area2">#REF!</definedName>
    <definedName name="plan19area3">#REF!</definedName>
    <definedName name="plan19comp1">#REF!</definedName>
    <definedName name="plan19comp2">#REF!</definedName>
    <definedName name="plan19comp3">#REF!</definedName>
    <definedName name="plan19dia">#REF!</definedName>
    <definedName name="plan19espeçuramedia">#REF!</definedName>
    <definedName name="plan19kmf">#REF!</definedName>
    <definedName name="plan19kmf2">#REF!</definedName>
    <definedName name="plan19kmf3">#REF!</definedName>
    <definedName name="plan19kmi">#REF!</definedName>
    <definedName name="plan19kmi2">#REF!</definedName>
    <definedName name="plan19kmi3">#REF!</definedName>
    <definedName name="plan19lado1">#REF!</definedName>
    <definedName name="plan19lado2">#REF!</definedName>
    <definedName name="plan19lado3">#REF!</definedName>
    <definedName name="plan19larg1">#REF!</definedName>
    <definedName name="plan19larg2">#REF!</definedName>
    <definedName name="plan19larg3">#REF!</definedName>
    <definedName name="plan19pesototal">#REF!</definedName>
    <definedName name="plan19volumetotal">#REF!</definedName>
    <definedName name="plan20area1">"$#REF!.$I$11"</definedName>
    <definedName name="plan20area2">"$#REF!.$I$13"</definedName>
    <definedName name="plan20area3">"$#REF!.$I$15"</definedName>
    <definedName name="plan20comp1">"$#REF!.$G$11"</definedName>
    <definedName name="plan20comp2">"$#REF!.$G$13"</definedName>
    <definedName name="plan20comp3">"$#REF!.$G$15"</definedName>
    <definedName name="plan20dia">"$#REF!.$C$9"</definedName>
    <definedName name="plan20espeçuramedia">"$#REF!.$D$78"</definedName>
    <definedName name="plan20kmf">"$#REF!.$H$10"</definedName>
    <definedName name="plan20kmf2">"$#REF!.$H$12"</definedName>
    <definedName name="plan20kmf3">"$#REF!.$H$14"</definedName>
    <definedName name="plan20kmi">"$#REF!.$D$10"</definedName>
    <definedName name="plan20kmi2">"$#REF!.$D$12"</definedName>
    <definedName name="plan20kmi3">"$#REF!.$D$14"</definedName>
    <definedName name="plan20lado1">"$#REF!.$C$11"</definedName>
    <definedName name="plan20lado2">"$#REF!.$C$13"</definedName>
    <definedName name="plan20lado3">"$#REF!.$C$15"</definedName>
    <definedName name="plan20larg1">"$#REF!.$E$11"</definedName>
    <definedName name="plan20larg2">"$#REF!.$E$13"</definedName>
    <definedName name="plan20larg3">"$#REF!.$E$15"</definedName>
    <definedName name="plan20pesototal">"$#REF!.$D$75"</definedName>
    <definedName name="plan20volumetotal">"$#REF!.$D$77"</definedName>
    <definedName name="plan21area1">#REF!</definedName>
    <definedName name="plan21area2">#REF!</definedName>
    <definedName name="plan21area3">#REF!</definedName>
    <definedName name="plan21comp1">#REF!</definedName>
    <definedName name="plan21comp2">#REF!</definedName>
    <definedName name="plan21comp3">#REF!</definedName>
    <definedName name="plan21dia">#REF!</definedName>
    <definedName name="plan21espeçuramedia">#REF!</definedName>
    <definedName name="plan21kmf">#REF!</definedName>
    <definedName name="plan21kmf2">#REF!</definedName>
    <definedName name="plan21kmf3">#REF!</definedName>
    <definedName name="plan21kmi">#REF!</definedName>
    <definedName name="plan21kmi2">#REF!</definedName>
    <definedName name="plan21kmi3">#REF!</definedName>
    <definedName name="plan21lado1">#REF!</definedName>
    <definedName name="plan21lado2">#REF!</definedName>
    <definedName name="plan21lado3">#REF!</definedName>
    <definedName name="plan21larg1">#REF!</definedName>
    <definedName name="plan21larg2">#REF!</definedName>
    <definedName name="plan21larg3">#REF!</definedName>
    <definedName name="plan21pesototal">#REF!</definedName>
    <definedName name="plan21volumetotal">#REF!</definedName>
    <definedName name="plan22area1">#REF!</definedName>
    <definedName name="plan22area2">#REF!</definedName>
    <definedName name="plan22area3">#REF!</definedName>
    <definedName name="plan22comp1">#REF!</definedName>
    <definedName name="plan22comp2">#REF!</definedName>
    <definedName name="plan22comp3">#REF!</definedName>
    <definedName name="plan22dia">#REF!</definedName>
    <definedName name="plan22espeçuramedia">#REF!</definedName>
    <definedName name="plan22kmf">#REF!</definedName>
    <definedName name="plan22kmf2">#REF!</definedName>
    <definedName name="plan22kmf3">#REF!</definedName>
    <definedName name="plan22kmi">#REF!</definedName>
    <definedName name="plan22kmi2">#REF!</definedName>
    <definedName name="plan22kmi3">#REF!</definedName>
    <definedName name="plan22lado1">#REF!</definedName>
    <definedName name="plan22lado2">#REF!</definedName>
    <definedName name="plan22lado3">#REF!</definedName>
    <definedName name="plan22larg1">#REF!</definedName>
    <definedName name="plan22larg2">#REF!</definedName>
    <definedName name="plan22larg3">#REF!</definedName>
    <definedName name="plan22pesototal">#REF!</definedName>
    <definedName name="plan22volumetotal">#REF!</definedName>
    <definedName name="plan23area1">#REF!</definedName>
    <definedName name="plan23area2">#REF!</definedName>
    <definedName name="plan23area3">#REF!</definedName>
    <definedName name="plan23comp1">#REF!</definedName>
    <definedName name="plan23comp2">#REF!</definedName>
    <definedName name="plan23comp3">#REF!</definedName>
    <definedName name="plan23dia">#REF!</definedName>
    <definedName name="plan23espeçuramedia">#REF!</definedName>
    <definedName name="plan23kmf">#REF!</definedName>
    <definedName name="plan23kmf2">#REF!</definedName>
    <definedName name="plan23kmf3">#REF!</definedName>
    <definedName name="plan23kmi">#REF!</definedName>
    <definedName name="plan23kmi2">#REF!</definedName>
    <definedName name="plan23kmi3">#REF!</definedName>
    <definedName name="plan23lado1">#REF!</definedName>
    <definedName name="plan23lado2">#REF!</definedName>
    <definedName name="plan23lado3">#REF!</definedName>
    <definedName name="plan23larg1">#REF!</definedName>
    <definedName name="plan23larg2">#REF!</definedName>
    <definedName name="plan23larg3">#REF!</definedName>
    <definedName name="plan23pesototal">#REF!</definedName>
    <definedName name="plan23volumetotal">#REF!</definedName>
    <definedName name="plan24area1">#REF!</definedName>
    <definedName name="plan24area2">#REF!</definedName>
    <definedName name="plan24area3">#REF!</definedName>
    <definedName name="plan24comp1">#REF!</definedName>
    <definedName name="plan24comp2">#REF!</definedName>
    <definedName name="plan24comp3">#REF!</definedName>
    <definedName name="plan24dia">#REF!</definedName>
    <definedName name="plan24espeçuramedia">#REF!</definedName>
    <definedName name="plan24kmf">#REF!</definedName>
    <definedName name="plan24kmf2">#REF!</definedName>
    <definedName name="plan24kmf3">#REF!</definedName>
    <definedName name="plan24kmi">#REF!</definedName>
    <definedName name="plan24kmi2">#REF!</definedName>
    <definedName name="plan24kmi3">#REF!</definedName>
    <definedName name="plan24lado1">#REF!</definedName>
    <definedName name="plan24lado2">#REF!</definedName>
    <definedName name="plan24lado3">#REF!</definedName>
    <definedName name="plan24larg1">#REF!</definedName>
    <definedName name="plan24larg2">#REF!</definedName>
    <definedName name="plan24larg3">#REF!</definedName>
    <definedName name="plan24pesototal">#REF!</definedName>
    <definedName name="plan24volumetotal">#REF!</definedName>
    <definedName name="plan25area1">#REF!</definedName>
    <definedName name="plan25area2">#REF!</definedName>
    <definedName name="plan25area3">#REF!</definedName>
    <definedName name="plan25comp1">#REF!</definedName>
    <definedName name="plan25comp2">#REF!</definedName>
    <definedName name="plan25comp3">#REF!</definedName>
    <definedName name="plan25dia">#REF!</definedName>
    <definedName name="plan25espeçuramedia">#REF!</definedName>
    <definedName name="plan25kmf">#REF!</definedName>
    <definedName name="plan25kmf2">#REF!</definedName>
    <definedName name="plan25kmf3">#REF!</definedName>
    <definedName name="plan25kmi">#REF!</definedName>
    <definedName name="plan25kmi2">#REF!</definedName>
    <definedName name="plan25kmi3">#REF!</definedName>
    <definedName name="plan25lado1">#REF!</definedName>
    <definedName name="plan25lado2">#REF!</definedName>
    <definedName name="plan25lado3">#REF!</definedName>
    <definedName name="plan25larg1">#REF!</definedName>
    <definedName name="plan25larg2">#REF!</definedName>
    <definedName name="plan25larg3">#REF!</definedName>
    <definedName name="plan25pesototal">#REF!</definedName>
    <definedName name="plan25volumetotal">#REF!</definedName>
    <definedName name="plan26area1">#REF!</definedName>
    <definedName name="plan26area2">#REF!</definedName>
    <definedName name="plan26area3">#REF!</definedName>
    <definedName name="plan26comp1">#REF!</definedName>
    <definedName name="plan26comp2">#REF!</definedName>
    <definedName name="plan26comp3">#REF!</definedName>
    <definedName name="plan26dia">#REF!</definedName>
    <definedName name="plan26espeçuramedia">#REF!</definedName>
    <definedName name="plan26kmf">#REF!</definedName>
    <definedName name="plan26kmf2">#REF!</definedName>
    <definedName name="plan26kmf3">#REF!</definedName>
    <definedName name="plan26kmi">#REF!</definedName>
    <definedName name="plan26kmi2">#REF!</definedName>
    <definedName name="plan26kmi3">#REF!</definedName>
    <definedName name="plan26lado1">#REF!</definedName>
    <definedName name="plan26lado2">#REF!</definedName>
    <definedName name="plan26lado3">#REF!</definedName>
    <definedName name="plan26larg1">#REF!</definedName>
    <definedName name="plan26larg2">#REF!</definedName>
    <definedName name="plan26larg3">#REF!</definedName>
    <definedName name="plan26pesototal">#REF!</definedName>
    <definedName name="plan26volumetotal">#REF!</definedName>
    <definedName name="plan27area1">#REF!</definedName>
    <definedName name="plan27area2">#REF!</definedName>
    <definedName name="plan27area3">#REF!</definedName>
    <definedName name="plan27comp1">#REF!</definedName>
    <definedName name="plan27comp2">#REF!</definedName>
    <definedName name="plan27comp3">#REF!</definedName>
    <definedName name="plan27dia">#REF!</definedName>
    <definedName name="plan27espeçuramedia">#REF!</definedName>
    <definedName name="plan27kmf">#REF!</definedName>
    <definedName name="plan27kmf2">#REF!</definedName>
    <definedName name="plan27kmf3">#REF!</definedName>
    <definedName name="plan27kmi">#REF!</definedName>
    <definedName name="plan27kmi2">#REF!</definedName>
    <definedName name="plan27kmi3">#REF!</definedName>
    <definedName name="plan27lado1">#REF!</definedName>
    <definedName name="plan27lado2">#REF!</definedName>
    <definedName name="plan27lado3">#REF!</definedName>
    <definedName name="plan27larg1">#REF!</definedName>
    <definedName name="plan27larg2">#REF!</definedName>
    <definedName name="plan27larg3">#REF!</definedName>
    <definedName name="plan27pesototal">#REF!</definedName>
    <definedName name="plan27volumetotal">#REF!</definedName>
    <definedName name="plan8area1">#REF!</definedName>
    <definedName name="plan8area2">#REF!</definedName>
    <definedName name="plan8area3">#REF!</definedName>
    <definedName name="plan8comp1">#REF!</definedName>
    <definedName name="plan8comp2">#REF!</definedName>
    <definedName name="plan8comp3">#REF!</definedName>
    <definedName name="plan8dia">#REF!</definedName>
    <definedName name="plan8espeçuramedia">#REF!</definedName>
    <definedName name="plan8kmf">#REF!</definedName>
    <definedName name="plan8kmf2">#REF!</definedName>
    <definedName name="plan8kmf3">#REF!</definedName>
    <definedName name="plan8kmi">#REF!</definedName>
    <definedName name="plan8kmi2">#REF!</definedName>
    <definedName name="plan8kmi3">#REF!</definedName>
    <definedName name="plan8lado1">#REF!</definedName>
    <definedName name="plan8lado2">#REF!</definedName>
    <definedName name="plan8lado3">#REF!</definedName>
    <definedName name="plan8larg1">#REF!</definedName>
    <definedName name="plan8larg2">#REF!</definedName>
    <definedName name="plan8larg3">#REF!</definedName>
    <definedName name="plan8pesototal">#REF!</definedName>
    <definedName name="plan8volumetotal">#REF!</definedName>
    <definedName name="plan9area1">#REF!</definedName>
    <definedName name="plan9area2">#REF!</definedName>
    <definedName name="plan9area3">#REF!</definedName>
    <definedName name="plan9comp1">#REF!</definedName>
    <definedName name="plan9comp2">#REF!</definedName>
    <definedName name="plan9comp3">#REF!</definedName>
    <definedName name="plan9dia">#REF!</definedName>
    <definedName name="plan9espeçuramedia">#REF!</definedName>
    <definedName name="plan9kmf">#REF!</definedName>
    <definedName name="plan9kmf2">#REF!</definedName>
    <definedName name="plan9kmf3">#REF!</definedName>
    <definedName name="plan9kmi">#REF!</definedName>
    <definedName name="plan9kmi2">#REF!</definedName>
    <definedName name="plan9kmi3">#REF!</definedName>
    <definedName name="plan9lado1">#REF!</definedName>
    <definedName name="plan9lado2">#REF!</definedName>
    <definedName name="plan9lado3">#REF!</definedName>
    <definedName name="plan9larg1">#REF!</definedName>
    <definedName name="plan9larg2">#REF!</definedName>
    <definedName name="plan9larg3">#REF!</definedName>
    <definedName name="plan9pesototal">#REF!</definedName>
    <definedName name="plan9volumetotal">#REF!</definedName>
    <definedName name="PLANEJADA">#REF!</definedName>
    <definedName name="PLANILHA">#N/A</definedName>
    <definedName name="PLANILHA_1">#N/A</definedName>
    <definedName name="PLANILHA_2">#N/A</definedName>
    <definedName name="PlanilhasOriginais">#REF!</definedName>
    <definedName name="plano">#REF!</definedName>
    <definedName name="planReajus">#REF!</definedName>
    <definedName name="PLCD">"$#REF!.$L$39"</definedName>
    <definedName name="PLCD97">"$#REF!.$L$80"</definedName>
    <definedName name="PLDD">"'file:///D:/Meus documentos/ANASTÁCIO/SERCEL/BR262990800.xls'#$SERVIÇOS.$#REF!$#REF!"</definedName>
    <definedName name="PLIQ">"$#REF!.$C$5"</definedName>
    <definedName name="pliq1">"$#REF!.$C$6"</definedName>
    <definedName name="PLMBUQ">"$#REF!.$L$32"</definedName>
    <definedName name="PLVC">"'file:///D:/Meus documentos/ANASTÁCIO/SERCEL/BR262990800.xls'#$SERVIÇOS.$#REF!$#REF!"</definedName>
    <definedName name="PLVD">"'file:///D:/Meus documentos/ANASTÁCIO/SERCEL/BR262990800.xls'#$SERVIÇOS.$#REF!$#REF!"</definedName>
    <definedName name="PLW">"$#REF!.$F$14"</definedName>
    <definedName name="PLWA">"$#REF!.$F$13"</definedName>
    <definedName name="PMF">#REF!</definedName>
    <definedName name="PMFRPMAN">#REF!</definedName>
    <definedName name="PMFTBMAN">#REF!</definedName>
    <definedName name="PMREC">#REF!</definedName>
    <definedName name="PMUR" localSheetId="1">[1]SERVIÇO!#REF!</definedName>
    <definedName name="PMUR" localSheetId="6">[1]SERVIÇO!#REF!</definedName>
    <definedName name="PMUR" localSheetId="5">[1]SERVIÇO!#REF!</definedName>
    <definedName name="PMUR" localSheetId="0">[1]SERVIÇO!#REF!</definedName>
    <definedName name="PMUR">[1]SERVIÇO!#REF!</definedName>
    <definedName name="PNPBASELE">#REF!</definedName>
    <definedName name="PNPBASMEC">#REF!</definedName>
    <definedName name="PO_QUIMICO_4KG" localSheetId="1">#REF!</definedName>
    <definedName name="PO_QUIMICO_4KG" localSheetId="6">#REF!</definedName>
    <definedName name="PO_QUIMICO_4KG" localSheetId="5">#REF!</definedName>
    <definedName name="PO_QUIMICO_4KG" localSheetId="0">#REF!</definedName>
    <definedName name="PO_QUIMICO_4KG">#REF!</definedName>
    <definedName name="PONTALETE" localSheetId="1">#REF!</definedName>
    <definedName name="PONTALETE" localSheetId="6">#REF!</definedName>
    <definedName name="PONTALETE" localSheetId="5">#REF!</definedName>
    <definedName name="PONTALETE" localSheetId="0">#REF!</definedName>
    <definedName name="PONTALETE">#REF!</definedName>
    <definedName name="Ponte">#N/A</definedName>
    <definedName name="Ponte_1">#N/A</definedName>
    <definedName name="Ponte_2">#N/A</definedName>
    <definedName name="ponteest1650">#REF!</definedName>
    <definedName name="ponteest856">#REF!</definedName>
    <definedName name="ponteest894">#REF!</definedName>
    <definedName name="PONTEMADEIRA">#REF!</definedName>
    <definedName name="Posição" hidden="1">#REF!</definedName>
    <definedName name="Potencia">#REF!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PPAG">#REF!</definedName>
    <definedName name="PPCOFINS">#REF!</definedName>
    <definedName name="PPFRE">#REF!</definedName>
    <definedName name="PPICMS">#REF!</definedName>
    <definedName name="PPIPI">#REF!</definedName>
    <definedName name="PPPIS">#REF!</definedName>
    <definedName name="PPREP">#REF!</definedName>
    <definedName name="PPSAL">#REF!</definedName>
    <definedName name="PQP.">#REF!</definedName>
    <definedName name="Prd" hidden="1">#N/A</definedName>
    <definedName name="PrdAux" hidden="1">#N/A</definedName>
    <definedName name="PRDM">"'file:///D:/Meus documentos/ANASTÁCIO/SERCEL/BR262990800.xls'#$SERVIÇOS.$#REF!$#REF!"</definedName>
    <definedName name="PRE">#REF!</definedName>
    <definedName name="Preço_Improd.">#REF!</definedName>
    <definedName name="Preço_parcial_15">#REF!</definedName>
    <definedName name="Preço_prod.">#REF!</definedName>
    <definedName name="preco1">#REF!</definedName>
    <definedName name="PREÇOS_10">#REF!</definedName>
    <definedName name="PREÇOS_17">#REF!</definedName>
    <definedName name="PREÇOS_6">#REF!</definedName>
    <definedName name="PREÇOS_7">#REF!</definedName>
    <definedName name="PREÇOS_8">#REF!</definedName>
    <definedName name="PREÇOS_9">#REF!</definedName>
    <definedName name="prego" localSheetId="1">#REF!</definedName>
    <definedName name="prego" localSheetId="6">#REF!</definedName>
    <definedName name="prego" localSheetId="5">#REF!</definedName>
    <definedName name="prego" localSheetId="0">#REF!</definedName>
    <definedName name="prego">#REF!</definedName>
    <definedName name="PREGO_1_X_16" localSheetId="1">#REF!</definedName>
    <definedName name="PREGO_1_X_16" localSheetId="5">#REF!</definedName>
    <definedName name="PREGO_1_X_16" localSheetId="0">#REF!</definedName>
    <definedName name="PREGO_1_X_16">#REF!</definedName>
    <definedName name="PREGO_2_12_X_12" localSheetId="1">#REF!</definedName>
    <definedName name="PREGO_2_12_X_12" localSheetId="5">#REF!</definedName>
    <definedName name="PREGO_2_12_X_12" localSheetId="0">#REF!</definedName>
    <definedName name="PREGO_2_12_X_12">#REF!</definedName>
    <definedName name="PREGO_2_12X10" localSheetId="1">#REF!</definedName>
    <definedName name="PREGO_2_12X10" localSheetId="5">#REF!</definedName>
    <definedName name="PREGO_2_12X10" localSheetId="0">#REF!</definedName>
    <definedName name="PREGO_2_12X10">#REF!</definedName>
    <definedName name="PREGO_2X11" localSheetId="1">#REF!</definedName>
    <definedName name="PREGO_2X11" localSheetId="5">#REF!</definedName>
    <definedName name="PREGO_2X11" localSheetId="0">#REF!</definedName>
    <definedName name="PREGO_2X11">#REF!</definedName>
    <definedName name="PREGO_2X12" localSheetId="1">#REF!</definedName>
    <definedName name="PREGO_2X12" localSheetId="5">#REF!</definedName>
    <definedName name="PREGO_2X12" localSheetId="0">#REF!</definedName>
    <definedName name="PREGO_2X12">#REF!</definedName>
    <definedName name="Print_Area_MI">#REF!</definedName>
    <definedName name="Print_Area_MI_15">#REF!</definedName>
    <definedName name="Print_Area_MI_19">#REF!</definedName>
    <definedName name="Print_Area_MI_21">#REF!</definedName>
    <definedName name="Print_Area_MI_21_19">#REF!</definedName>
    <definedName name="Print_Area_MI_4">#REF!</definedName>
    <definedName name="PRINT_TITLES_MI">#REF!</definedName>
    <definedName name="PRINT_TITLES_MI_15">#REF!</definedName>
    <definedName name="PRINT_TITLES_MI_19">#REF!</definedName>
    <definedName name="PRINT_TITLES_MI_4">#REF!</definedName>
    <definedName name="PRMCC">"'file:///D:/Meus documentos/ANASTÁCIO/SERCEL/BR262990800.xls'#$SERVIÇOS.$#REF!$#REF!"</definedName>
    <definedName name="PROD_1" hidden="1">{#N/A,#N/A,TRUE,"Serviços"}</definedName>
    <definedName name="PRODEAGRO">#REF!</definedName>
    <definedName name="produ">#REF!</definedName>
    <definedName name="produção">#REF!</definedName>
    <definedName name="produçao1">#REF!</definedName>
    <definedName name="ProteçãoAmbiental">#REF!</definedName>
    <definedName name="ProteçãoAmbiental_6">"'file:///Eng_aroldo/Meus documentos/Documents and Settings/All Users/Documentos/BR 364 - Diamantino/Medições/Med 04/MP04.xls'#$'Medição Completa'.$#REF!$#REF!"</definedName>
    <definedName name="PRRMBF">"'file:///D:/Meus documentos/ANASTÁCIO/SERCEL/BR262990800.xls'#$SERVIÇOS.$#REF!$#REF!"</definedName>
    <definedName name="pte">#N/A</definedName>
    <definedName name="pte_1">#N/A</definedName>
    <definedName name="pte_2">#N/A</definedName>
    <definedName name="PTGERAL" localSheetId="1">[1]SERVIÇO!#REF!</definedName>
    <definedName name="PTGERAL" localSheetId="6">[1]SERVIÇO!#REF!</definedName>
    <definedName name="PTGERAL" localSheetId="5">[1]SERVIÇO!#REF!</definedName>
    <definedName name="PTGERAL" localSheetId="0">[1]SERVIÇO!#REF!</definedName>
    <definedName name="PTGERAL">[1]SERVIÇO!#REF!</definedName>
    <definedName name="Pto">ROUND(#REF!*#REF!,2)</definedName>
    <definedName name="PTONSUCATA">#REF!</definedName>
    <definedName name="Pun">#N/A</definedName>
    <definedName name="pz">#REF!</definedName>
    <definedName name="q">#REF!</definedName>
    <definedName name="QD" hidden="1">#REF!</definedName>
    <definedName name="Qd.Comp.Miranda">Plan1</definedName>
    <definedName name="Qd.Comp.Miranda_1">#N/A</definedName>
    <definedName name="Qd.Comp.Miranda_2">#N/A</definedName>
    <definedName name="qq">#REF!</definedName>
    <definedName name="QQ_1">[0]!QQ_1</definedName>
    <definedName name="QQ_2" localSheetId="6">#N/A</definedName>
    <definedName name="QQ_2" localSheetId="5">#N/A</definedName>
    <definedName name="QQ_2">[0]!QQ_2</definedName>
    <definedName name="qq_2_">#N/A</definedName>
    <definedName name="qq_2__1">#N/A</definedName>
    <definedName name="qq_2__2">#N/A</definedName>
    <definedName name="QQ_2_1">#N/A</definedName>
    <definedName name="QQ_2_2">#N/A</definedName>
    <definedName name="QTD" hidden="1">#REF!</definedName>
    <definedName name="QtEq" hidden="1">#REF!</definedName>
    <definedName name="QtMo" hidden="1">#REF!</definedName>
    <definedName name="QtMp" hidden="1">#REF!</definedName>
    <definedName name="QTNULO" localSheetId="1">[1]SERVIÇO!#REF!</definedName>
    <definedName name="QTNULO" localSheetId="6">[1]SERVIÇO!#REF!</definedName>
    <definedName name="QTNULO" localSheetId="5">[1]SERVIÇO!#REF!</definedName>
    <definedName name="QTNULO" localSheetId="0">[1]SERVIÇO!#REF!</definedName>
    <definedName name="QTNULO">[1]SERVIÇO!#REF!</definedName>
    <definedName name="QTPADRAO" localSheetId="1">[1]SERVIÇO!#REF!</definedName>
    <definedName name="QTPADRAO" localSheetId="6">[1]SERVIÇO!#REF!</definedName>
    <definedName name="QTPADRAO" localSheetId="5">[1]SERVIÇO!#REF!</definedName>
    <definedName name="QTPADRAO" localSheetId="0">[1]SERVIÇO!#REF!</definedName>
    <definedName name="QTPADRAO">[1]SERVIÇO!#REF!</definedName>
    <definedName name="QTRES" localSheetId="1">[1]SERVIÇO!#REF!</definedName>
    <definedName name="QTRES" localSheetId="5">[1]SERVIÇO!#REF!</definedName>
    <definedName name="QTRES" localSheetId="0">[1]SERVIÇO!#REF!</definedName>
    <definedName name="QTRES">[1]SERVIÇO!#REF!</definedName>
    <definedName name="QtTr" hidden="1">#REF!</definedName>
    <definedName name="QUANT" localSheetId="1">[1]SERVIÇO!#REF!</definedName>
    <definedName name="QUANT" localSheetId="5">[1]SERVIÇO!#REF!</definedName>
    <definedName name="QUANT" localSheetId="0">[1]SERVIÇO!#REF!</definedName>
    <definedName name="QUANT">[1]SERVIÇO!#REF!</definedName>
    <definedName name="Quant.">#REF!</definedName>
    <definedName name="Quant.1">#REF!</definedName>
    <definedName name="QUANT_acumu">#REF!</definedName>
    <definedName name="QUANTIDADE">#REF!</definedName>
    <definedName name="QUANTIDADE_10">#REF!</definedName>
    <definedName name="QUANTIDADE_10_19">#REF!</definedName>
    <definedName name="QUANTIDADE_17">#REF!</definedName>
    <definedName name="QUANTIDADE_17_19">#REF!</definedName>
    <definedName name="QUANTIDADE_19">#REF!</definedName>
    <definedName name="QUANTIDADE_6">#REF!</definedName>
    <definedName name="QUANTIDADE_6_19">#REF!</definedName>
    <definedName name="QUANTIDADE_7">#REF!</definedName>
    <definedName name="QUANTIDADE_7_19">#REF!</definedName>
    <definedName name="QUANTIDADE_8">#REF!</definedName>
    <definedName name="QUANTIDADE_8_19">#REF!</definedName>
    <definedName name="QUANTIDADE_9">#REF!</definedName>
    <definedName name="QUANTIDADE_9_19">#REF!</definedName>
    <definedName name="QUANTIDADES">[0]!QUANTIDADES</definedName>
    <definedName name="QUANTP" localSheetId="1">[1]SERVIÇO!#REF!</definedName>
    <definedName name="QUANTP" localSheetId="5">[1]SERVIÇO!#REF!</definedName>
    <definedName name="QUANTP" localSheetId="0">[1]SERVIÇO!#REF!</definedName>
    <definedName name="QUANTP">[1]SERVIÇO!#REF!</definedName>
    <definedName name="QUE_P_E_ISSO">[0]!QUE_P_E_ISSO</definedName>
    <definedName name="queiroz">#REF!</definedName>
    <definedName name="quilometros">#REF!</definedName>
    <definedName name="qwer">#N/A</definedName>
    <definedName name="rach">#N/A</definedName>
    <definedName name="rach_1">#N/A</definedName>
    <definedName name="rach_2">#N/A</definedName>
    <definedName name="Rachão">#N/A</definedName>
    <definedName name="Rachão_1">#N/A</definedName>
    <definedName name="Rachão_2">#N/A</definedName>
    <definedName name="RARQIMP" localSheetId="1">[1]SERVIÇO!#REF!</definedName>
    <definedName name="RARQIMP" localSheetId="5">[1]SERVIÇO!#REF!</definedName>
    <definedName name="RARQIMP" localSheetId="0">[1]SERVIÇO!#REF!</definedName>
    <definedName name="RARQIMP">[1]SERVIÇO!#REF!</definedName>
    <definedName name="RBV">[8]Teor!$C$3:$C$7</definedName>
    <definedName name="rc.cerca">#REF!</definedName>
    <definedName name="RDGDCELE">#REF!</definedName>
    <definedName name="RDGDCMEC">#REF!</definedName>
    <definedName name="RDM">"'file:///D:/Meus documentos/ANASTÁCIO/SERCEL/BR262990800.xls'#$SERVIÇOS.$#REF!$#REF!"</definedName>
    <definedName name="rea">#REF!</definedName>
    <definedName name="rea_4">"$#REF!.$J$#REF!"</definedName>
    <definedName name="rea_5">#REF!</definedName>
    <definedName name="REAJ">"$#REF!.$F$16"</definedName>
    <definedName name="Reajuste_">#REF!</definedName>
    <definedName name="REATAPILO">#REF!</definedName>
    <definedName name="rec">#N/A</definedName>
    <definedName name="rec_1">#N/A</definedName>
    <definedName name="rec_2">#N/A</definedName>
    <definedName name="REC0MPMBUFMAN">"$#REF!.$I$36"</definedName>
    <definedName name="REC110PI">#REF!</definedName>
    <definedName name="REC110R">#REF!</definedName>
    <definedName name="REC316PI">#REF!</definedName>
    <definedName name="REC316R">#REF!</definedName>
    <definedName name="RECADUC" localSheetId="1">[1]SERVIÇO!#REF!</definedName>
    <definedName name="RECADUC" localSheetId="6">[1]SERVIÇO!#REF!</definedName>
    <definedName name="RECADUC" localSheetId="5">[1]SERVIÇO!#REF!</definedName>
    <definedName name="RECADUC" localSheetId="0">[1]SERVIÇO!#REF!</definedName>
    <definedName name="RECADUC">[1]SERVIÇO!#REF!</definedName>
    <definedName name="recc">#N/A</definedName>
    <definedName name="recc_1">#N/A</definedName>
    <definedName name="recc_2">#N/A</definedName>
    <definedName name="RECMANATERRO">#REF!</definedName>
    <definedName name="RECMECFAIXA">"$#REF!.$I$27"</definedName>
    <definedName name="RECOMECATERRO">#REF!</definedName>
    <definedName name="RECOMPMBUFPIL">#REF!</definedName>
    <definedName name="RECOMPMBUFREC">"$#REF!.$I$36"</definedName>
    <definedName name="RECOMPMBUQPIL">#REF!</definedName>
    <definedName name="RECOMPOSIÇÃO">#REF!</definedName>
    <definedName name="RECOMPOSIÇÃO_7">#REF!</definedName>
    <definedName name="RECOMPOSIÇÃOREST">#REF!</definedName>
    <definedName name="RECOMPPLACA">"$#REF!.$F$37"</definedName>
    <definedName name="RECOMPREVMAN">#REF!</definedName>
    <definedName name="RECONFORMAÇÃO">#REF!</definedName>
    <definedName name="Recorder">#REF!</definedName>
    <definedName name="RECPLACA">#REF!</definedName>
    <definedName name="red_3">#REF!</definedName>
    <definedName name="REFERENCIA">#REF!</definedName>
    <definedName name="REFERENTE" localSheetId="1">#REF!</definedName>
    <definedName name="REFERENTE" localSheetId="6">#REF!</definedName>
    <definedName name="REFERENTE" localSheetId="5">#REF!</definedName>
    <definedName name="REFERENTE" localSheetId="0">#REF!</definedName>
    <definedName name="REFERENTE">#REF!</definedName>
    <definedName name="REG" localSheetId="1">#REF!</definedName>
    <definedName name="REG" localSheetId="6">#REF!</definedName>
    <definedName name="REG" localSheetId="5">#REF!</definedName>
    <definedName name="REG" localSheetId="0">#REF!</definedName>
    <definedName name="REG">#REF!</definedName>
    <definedName name="REG_SUB_LEITO">#REF!</definedName>
    <definedName name="regmecfaixa">"$#REF!.$G$46"</definedName>
    <definedName name="REGUA_DUZIA">[3]Insumos!$I$61</definedName>
    <definedName name="REGULA" localSheetId="1">#REF!</definedName>
    <definedName name="REGULA" localSheetId="6">#REF!</definedName>
    <definedName name="REGULA" localSheetId="5">#REF!</definedName>
    <definedName name="REGULA" localSheetId="0">#REF!</definedName>
    <definedName name="REGULA">#REF!</definedName>
    <definedName name="Reimbursement">"Reembolso"</definedName>
    <definedName name="REJUNTE" localSheetId="1">#REF!</definedName>
    <definedName name="REJUNTE" localSheetId="6">#REF!</definedName>
    <definedName name="REJUNTE" localSheetId="5">#REF!</definedName>
    <definedName name="REJUNTE" localSheetId="0">#REF!</definedName>
    <definedName name="REJUNTE">#REF!</definedName>
    <definedName name="REL" hidden="1">{#N/A,#N/A,TRUE,"Serviços"}</definedName>
    <definedName name="Relat" hidden="1">#REF!</definedName>
    <definedName name="relatorio">#N/A</definedName>
    <definedName name="RELATÓRIO_DOS_SERVIÇOS_EXECUTADOS">#REF!</definedName>
    <definedName name="relequip">#REF!</definedName>
    <definedName name="REMENDO">#REF!</definedName>
    <definedName name="REMENDOMAN">#REF!</definedName>
    <definedName name="REMENDOMBUFPIL">#REF!</definedName>
    <definedName name="REMENDOMBUQPIL">#REF!</definedName>
    <definedName name="REMENDOPROF">#REF!</definedName>
    <definedName name="REMENDOPROF_7">#REF!</definedName>
    <definedName name="REMENDOPROFMAN">#REF!</definedName>
    <definedName name="REMENDOPROFREST">#REF!</definedName>
    <definedName name="REMENDOREST">#REF!</definedName>
    <definedName name="REMENDORESTF">#REF!</definedName>
    <definedName name="REMMANDEBARR">"$#REF!.$I$27"</definedName>
    <definedName name="remmanmatbetman">"$#REF!.$I$27"</definedName>
    <definedName name="REMMBUFMAN">"$#REF!.$M$39"</definedName>
    <definedName name="REMMECMAN">"$#REF!.$I$27"</definedName>
    <definedName name="remoc">#REF!</definedName>
    <definedName name="REMOÇÃO">#REF!</definedName>
    <definedName name="REMOÇÃO_PAV">#REF!</definedName>
    <definedName name="Rendimento">#REF!</definedName>
    <definedName name="res">#N/A</definedName>
    <definedName name="res_1">#N/A</definedName>
    <definedName name="res_2">#N/A</definedName>
    <definedName name="RESIDENCIAROO">#REF!</definedName>
    <definedName name="RESIDENCIAROO1">#REF!</definedName>
    <definedName name="resultadorendimento">#REF!</definedName>
    <definedName name="RESUMO" localSheetId="6">#N/A</definedName>
    <definedName name="RESUMO" localSheetId="5">#N/A</definedName>
    <definedName name="RESUMO">[0]!RESUMO</definedName>
    <definedName name="RESUMO_1">#N/A</definedName>
    <definedName name="RESUMO_2">#N/A</definedName>
    <definedName name="resumo2">#REF!</definedName>
    <definedName name="resumou" hidden="1">{#N/A,#N/A,TRUE,"Plan1"}</definedName>
    <definedName name="REV">#REF!</definedName>
    <definedName name="REV.">#REF!</definedName>
    <definedName name="REV.PRIMÁRIO">#REF!</definedName>
    <definedName name="RG">#REF!</definedName>
    <definedName name="ridbeb" localSheetId="1">[1]SERVIÇO!#REF!</definedName>
    <definedName name="ridbeb" localSheetId="6">[1]SERVIÇO!#REF!</definedName>
    <definedName name="ridbeb" localSheetId="5">[1]SERVIÇO!#REF!</definedName>
    <definedName name="ridbeb" localSheetId="0">[1]SERVIÇO!#REF!</definedName>
    <definedName name="ridbeb">[1]SERVIÇO!#REF!</definedName>
    <definedName name="RIDCHAF" localSheetId="1">[1]SERVIÇO!#REF!</definedName>
    <definedName name="RIDCHAF" localSheetId="6">[1]SERVIÇO!#REF!</definedName>
    <definedName name="RIDCHAF" localSheetId="5">[1]SERVIÇO!#REF!</definedName>
    <definedName name="RIDCHAF" localSheetId="0">[1]SERVIÇO!#REF!</definedName>
    <definedName name="RIDCHAF">[1]SERVIÇO!#REF!</definedName>
    <definedName name="ridres05" localSheetId="1">[1]SERVIÇO!#REF!</definedName>
    <definedName name="ridres05" localSheetId="5">[1]SERVIÇO!#REF!</definedName>
    <definedName name="ridres05" localSheetId="0">[1]SERVIÇO!#REF!</definedName>
    <definedName name="ridres05">[1]SERVIÇO!#REF!</definedName>
    <definedName name="RIDRES10" localSheetId="1">[1]SERVIÇO!#REF!</definedName>
    <definedName name="RIDRES10" localSheetId="5">[1]SERVIÇO!#REF!</definedName>
    <definedName name="RIDRES10" localSheetId="0">[1]SERVIÇO!#REF!</definedName>
    <definedName name="RIDRES10">[1]SERVIÇO!#REF!</definedName>
    <definedName name="RIDRES15" localSheetId="1">[1]SERVIÇO!#REF!</definedName>
    <definedName name="RIDRES15" localSheetId="5">[1]SERVIÇO!#REF!</definedName>
    <definedName name="RIDRES15" localSheetId="0">[1]SERVIÇO!#REF!</definedName>
    <definedName name="RIDRES15">[1]SERVIÇO!#REF!</definedName>
    <definedName name="RIOMACHADO">#REF!</definedName>
    <definedName name="RIOMUQUI">#REF!</definedName>
    <definedName name="RIONOVE">#REF!</definedName>
    <definedName name="RIORIACHUELO">#REF!</definedName>
    <definedName name="RIOSÃOPEDRO">#REF!</definedName>
    <definedName name="RIOSOLEDADE">#REF!</definedName>
    <definedName name="RIPAO">[3]Insumos!$I$61</definedName>
    <definedName name="RIPÃO" localSheetId="1">#REF!</definedName>
    <definedName name="RIPÃO" localSheetId="6">#REF!</definedName>
    <definedName name="RIPÃO" localSheetId="5">#REF!</definedName>
    <definedName name="RIPÃO" localSheetId="0">#REF!</definedName>
    <definedName name="RIPÃO">#REF!</definedName>
    <definedName name="RIPÃO_COMUM">[3]Insumos!$I$61</definedName>
    <definedName name="RIPÃO_MAD_LEI" localSheetId="1">#REF!</definedName>
    <definedName name="RIPÃO_MAD_LEI" localSheetId="6">#REF!</definedName>
    <definedName name="RIPÃO_MAD_LEI" localSheetId="5">#REF!</definedName>
    <definedName name="RIPÃO_MAD_LEI" localSheetId="0">#REF!</definedName>
    <definedName name="RIPÃO_MAD_LEI">#REF!</definedName>
    <definedName name="RJMODELE">#REF!</definedName>
    <definedName name="RJMODMEC">#REF!</definedName>
    <definedName name="RL_1C">#REF!</definedName>
    <definedName name="RL_1C_7">#REF!</definedName>
    <definedName name="RL_1CMAN">#REF!</definedName>
    <definedName name="RL_1CREST">#REF!</definedName>
    <definedName name="RLCORMANRESTF">#REF!</definedName>
    <definedName name="RLREMRESTF">#REF!</definedName>
    <definedName name="RLRPMAN">#REF!</definedName>
    <definedName name="RLTBMAN">#REF!</definedName>
    <definedName name="RLTBRESTF">#REF!</definedName>
    <definedName name="RM">"$#REF!.$E$31"</definedName>
    <definedName name="RM1C">#REF!</definedName>
    <definedName name="RM1CTBFMAN">#REF!</definedName>
    <definedName name="RM1CW">"$#REF!.$G$14"</definedName>
    <definedName name="RM1CWA">"$#REF!.$G$13"</definedName>
    <definedName name="RMA" localSheetId="1">'[2]PRO-08'!#REF!</definedName>
    <definedName name="RMA" localSheetId="6">'[2]PRO-08'!#REF!</definedName>
    <definedName name="RMA" localSheetId="5">'[2]PRO-08'!#REF!</definedName>
    <definedName name="RMA" localSheetId="0">'[2]PRO-08'!#REF!</definedName>
    <definedName name="RMA">'[2]PRO-08'!#REF!</definedName>
    <definedName name="RMANUAL">#REF!</definedName>
    <definedName name="RMAW">"$#REF!.$E$30"</definedName>
    <definedName name="RMAWA">"$#REF!.$E$29"</definedName>
    <definedName name="RMCC">"'file:///D:/Meus documentos/ANASTÁCIO/SERCEL/BR262990800.xls'#$SERVIÇOS.$#REF!$#REF!"</definedName>
    <definedName name="RMCCW">"$#REF!.$J$33"</definedName>
    <definedName name="RMCCWA">"$#REF!.$J$32"</definedName>
    <definedName name="RMECANIZADA">#REF!</definedName>
    <definedName name="RMOIENGELE">#REF!</definedName>
    <definedName name="RMOIENGMEC">#REF!</definedName>
    <definedName name="RMOIMONELE">#REF!</definedName>
    <definedName name="RMOIMONMEC">#REF!</definedName>
    <definedName name="RMOIPROELE">#REF!</definedName>
    <definedName name="RMOIPROMEC">#REF!</definedName>
    <definedName name="RMTOTAL">"$#REF!.$G$12"</definedName>
    <definedName name="RMW">"$#REF!.$E$33"</definedName>
    <definedName name="RMWA">"$#REF!.$E$32"</definedName>
    <definedName name="RMZ">"'file:///D:/Meus documentos/ANASTÁCIO/SERCEL/BR262990800.xls'#$SERVIÇOS.$#REF!$#REF!"</definedName>
    <definedName name="RMZW">"$#REF!.$J$30"</definedName>
    <definedName name="RMZWA">"$#REF!.$J$29"</definedName>
    <definedName name="RO">#REF!</definedName>
    <definedName name="ROCCOLMAN">#REF!</definedName>
    <definedName name="ROÇMANMAN">#REF!</definedName>
    <definedName name="ROÇMECMAN">"$#REF!.$I$27"</definedName>
    <definedName name="ROÇO1">Plan1</definedName>
    <definedName name="ROÇO1_1">#N/A</definedName>
    <definedName name="ROÇO1_2">#N/A</definedName>
    <definedName name="Rodapé">#REF!</definedName>
    <definedName name="RODAPE_CINZA_CORUMBA" localSheetId="1">#REF!</definedName>
    <definedName name="RODAPE_CINZA_CORUMBA" localSheetId="6">#REF!</definedName>
    <definedName name="RODAPE_CINZA_CORUMBA" localSheetId="5">#REF!</definedName>
    <definedName name="RODAPE_CINZA_CORUMBA" localSheetId="0">#REF!</definedName>
    <definedName name="RODAPE_CINZA_CORUMBA">#REF!</definedName>
    <definedName name="RODOVIA">"$#REF!.$B$3"</definedName>
    <definedName name="Rodovia___................">#REF!</definedName>
    <definedName name="ROMANO" localSheetId="1">[1]SERVIÇO!#REF!</definedName>
    <definedName name="ROMANO" localSheetId="6">[1]SERVIÇO!#REF!</definedName>
    <definedName name="ROMANO" localSheetId="5">[1]SERVIÇO!#REF!</definedName>
    <definedName name="ROMANO" localSheetId="0">[1]SERVIÇO!#REF!</definedName>
    <definedName name="ROMANO">[1]SERVIÇO!#REF!</definedName>
    <definedName name="ROSA">#REF!</definedName>
    <definedName name="ROTCOMP" localSheetId="1">[1]SERVIÇO!#REF!</definedName>
    <definedName name="ROTCOMP" localSheetId="5">[1]SERVIÇO!#REF!</definedName>
    <definedName name="ROTCOMP" localSheetId="0">[1]SERVIÇO!#REF!</definedName>
    <definedName name="ROTCOMP">[1]SERVIÇO!#REF!</definedName>
    <definedName name="ROTIMP" localSheetId="1">[1]SERVIÇO!#REF!</definedName>
    <definedName name="ROTIMP" localSheetId="5">[1]SERVIÇO!#REF!</definedName>
    <definedName name="ROTIMP" localSheetId="0">[1]SERVIÇO!#REF!</definedName>
    <definedName name="ROTIMP">[1]SERVIÇO!#REF!</definedName>
    <definedName name="Rotina1">#REF!</definedName>
    <definedName name="ROTRES" localSheetId="1">[1]SERVIÇO!#REF!</definedName>
    <definedName name="ROTRES" localSheetId="5">[1]SERVIÇO!#REF!</definedName>
    <definedName name="ROTRES" localSheetId="0">[1]SERVIÇO!#REF!</definedName>
    <definedName name="ROTRES">[1]SERVIÇO!#REF!</definedName>
    <definedName name="ROXO">#REF!</definedName>
    <definedName name="RP110PI">#REF!</definedName>
    <definedName name="RP110R">#REF!</definedName>
    <definedName name="RP316PI">#REF!</definedName>
    <definedName name="RP316R">#REF!</definedName>
    <definedName name="RP423PI">#REF!</definedName>
    <definedName name="RP423R">#REF!</definedName>
    <definedName name="rpcbuqm">"$#REF!.$G$44"</definedName>
    <definedName name="RPFMAN">#REF!</definedName>
    <definedName name="rptransptotal">"$#REF!.$H$44"</definedName>
    <definedName name="RPW">"$#REF!.$K$36"</definedName>
    <definedName name="RPWA">"$#REF!.$K$35"</definedName>
    <definedName name="RPZ">"'file:///D:/Meus documentos/ANASTÁCIO/SERCEL/BR262990800.xls'#$SERVIÇOS.$#REF!$#REF!"</definedName>
    <definedName name="RQTADUC" localSheetId="1">[1]SERVIÇO!#REF!</definedName>
    <definedName name="RQTADUC" localSheetId="5">[1]SERVIÇO!#REF!</definedName>
    <definedName name="RQTADUC" localSheetId="0">[1]SERVIÇO!#REF!</definedName>
    <definedName name="RQTADUC">[1]SERVIÇO!#REF!</definedName>
    <definedName name="rqtbeb" localSheetId="1">[1]SERVIÇO!#REF!</definedName>
    <definedName name="rqtbeb" localSheetId="5">[1]SERVIÇO!#REF!</definedName>
    <definedName name="rqtbeb" localSheetId="0">[1]SERVIÇO!#REF!</definedName>
    <definedName name="rqtbeb">[1]SERVIÇO!#REF!</definedName>
    <definedName name="RQTCHAF" localSheetId="1">[1]SERVIÇO!#REF!</definedName>
    <definedName name="RQTCHAF" localSheetId="5">[1]SERVIÇO!#REF!</definedName>
    <definedName name="RQTCHAF" localSheetId="0">[1]SERVIÇO!#REF!</definedName>
    <definedName name="RQTCHAF">[1]SERVIÇO!#REF!</definedName>
    <definedName name="RQTDERV" localSheetId="1">[1]SERVIÇO!#REF!</definedName>
    <definedName name="RQTDERV" localSheetId="5">[1]SERVIÇO!#REF!</definedName>
    <definedName name="RQTDERV" localSheetId="0">[1]SERVIÇO!#REF!</definedName>
    <definedName name="RQTDERV">[1]SERVIÇO!#REF!</definedName>
    <definedName name="rr">#REF!</definedName>
    <definedName name="rr.2c">#REF!</definedName>
    <definedName name="rr.2c_pint">#REF!</definedName>
    <definedName name="rr_15">#REF!</definedName>
    <definedName name="RR_1C">#REF!</definedName>
    <definedName name="RR_1C_20">"$'QUANT SERV MAN _5ª_'.$#REF!$#REF!"</definedName>
    <definedName name="RR_1C_7">#REF!</definedName>
    <definedName name="RR_1CMAN">#REF!</definedName>
    <definedName name="RR_1CREST">#REF!</definedName>
    <definedName name="RR_2C">#REF!</definedName>
    <definedName name="RR_2C_4">"$'memória de calculo_liquida'.$#REF!$#REF!"</definedName>
    <definedName name="rr_4">#REF!</definedName>
    <definedName name="RR1CF">#REF!</definedName>
    <definedName name="RR1CW">"$#REF!.$H$14"</definedName>
    <definedName name="RR1CWA">"$#REF!.$H$13"</definedName>
    <definedName name="RRCOR">#REF!</definedName>
    <definedName name="RRCOR1">#REF!</definedName>
    <definedName name="RRCORMANMANQ">#REF!</definedName>
    <definedName name="RRCORMANMANQ_8">#REF!</definedName>
    <definedName name="RRCORMANRESTF">#REF!</definedName>
    <definedName name="RRCORMANRESTQ">#REF!</definedName>
    <definedName name="RRCORREST">#REF!</definedName>
    <definedName name="rres05" localSheetId="1">[1]SERVIÇO!#REF!</definedName>
    <definedName name="rres05" localSheetId="5">[1]SERVIÇO!#REF!</definedName>
    <definedName name="rres05" localSheetId="0">[1]SERVIÇO!#REF!</definedName>
    <definedName name="rres05">[1]SERVIÇO!#REF!</definedName>
    <definedName name="RRES10" localSheetId="1">[1]SERVIÇO!#REF!</definedName>
    <definedName name="RRES10" localSheetId="5">[1]SERVIÇO!#REF!</definedName>
    <definedName name="RRES10" localSheetId="0">[1]SERVIÇO!#REF!</definedName>
    <definedName name="RRES10">[1]SERVIÇO!#REF!</definedName>
    <definedName name="RRES15" localSheetId="1">[1]SERVIÇO!#REF!</definedName>
    <definedName name="RRES15" localSheetId="5">[1]SERVIÇO!#REF!</definedName>
    <definedName name="RRES15" localSheetId="0">[1]SERVIÇO!#REF!</definedName>
    <definedName name="RRES15">[1]SERVIÇO!#REF!</definedName>
    <definedName name="RRES20" localSheetId="1">[1]SERVIÇO!#REF!</definedName>
    <definedName name="RRES20" localSheetId="5">[1]SERVIÇO!#REF!</definedName>
    <definedName name="RRES20" localSheetId="0">[1]SERVIÇO!#REF!</definedName>
    <definedName name="RRES20">[1]SERVIÇO!#REF!</definedName>
    <definedName name="rrff" hidden="1">{#N/A,#N/A,TRUE,"Serviços"}</definedName>
    <definedName name="RRMBF">"'file:///D:/Meus documentos/ANASTÁCIO/SERCEL/BR262990800.xls'#$SERVIÇOS.$#REF!$#REF!"</definedName>
    <definedName name="RRMBUQ">"$#REF!.$H$32"</definedName>
    <definedName name="RRMBUQW">"$#REF!.$H$34"</definedName>
    <definedName name="RRMBUQWA">"$#REF!.$H$33"</definedName>
    <definedName name="RRR" localSheetId="1">[1]SERVIÇO!#REF!</definedName>
    <definedName name="RRR" localSheetId="5">[1]SERVIÇO!#REF!</definedName>
    <definedName name="RRR" localSheetId="0">[1]SERVIÇO!#REF!</definedName>
    <definedName name="RRR">[1]SERVIÇO!#REF!</definedName>
    <definedName name="RRREC">#REF!</definedName>
    <definedName name="RRREC_7">#REF!</definedName>
    <definedName name="RRREC_9">#REF!</definedName>
    <definedName name="RRRECMAN">#REF!</definedName>
    <definedName name="RRRECREST">#REF!</definedName>
    <definedName name="RRTEMP" localSheetId="1">[1]SERVIÇO!#REF!</definedName>
    <definedName name="RRTEMP" localSheetId="5">[1]SERVIÇO!#REF!</definedName>
    <definedName name="RRTEMP" localSheetId="0">[1]SERVIÇO!#REF!</definedName>
    <definedName name="RRTEMP">[1]SERVIÇO!#REF!</definedName>
    <definedName name="RRTOTAL">"$#REF!.$H$12"</definedName>
    <definedName name="RS" localSheetId="1">#REF!</definedName>
    <definedName name="RS" localSheetId="6">#REF!</definedName>
    <definedName name="RS" localSheetId="5">#REF!</definedName>
    <definedName name="RS" localSheetId="0">#REF!</definedName>
    <definedName name="RS">#REF!</definedName>
    <definedName name="RSEQ" localSheetId="1">[1]SERVIÇO!#REF!</definedName>
    <definedName name="RSEQ" localSheetId="5">[1]SERVIÇO!#REF!</definedName>
    <definedName name="RSEQ" localSheetId="0">[1]SERVIÇO!#REF!</definedName>
    <definedName name="RSEQ">[1]SERVIÇO!#REF!</definedName>
    <definedName name="RSUBTOT" localSheetId="1">[1]SERVIÇO!#REF!</definedName>
    <definedName name="RSUBTOT" localSheetId="5">[1]SERVIÇO!#REF!</definedName>
    <definedName name="RSUBTOT" localSheetId="0">[1]SERVIÇO!#REF!</definedName>
    <definedName name="RSUBTOT">[1]SERVIÇO!#REF!</definedName>
    <definedName name="rtitbeb" localSheetId="1">[1]SERVIÇO!#REF!</definedName>
    <definedName name="rtitbeb" localSheetId="5">[1]SERVIÇO!#REF!</definedName>
    <definedName name="rtitbeb" localSheetId="0">[1]SERVIÇO!#REF!</definedName>
    <definedName name="rtitbeb">[1]SERVIÇO!#REF!</definedName>
    <definedName name="RTITCHAF" localSheetId="1">[1]SERVIÇO!#REF!</definedName>
    <definedName name="RTITCHAF" localSheetId="5">[1]SERVIÇO!#REF!</definedName>
    <definedName name="RTITCHAF" localSheetId="0">[1]SERVIÇO!#REF!</definedName>
    <definedName name="RTITCHAF">[1]SERVIÇO!#REF!</definedName>
    <definedName name="rtubos" localSheetId="1">[1]SERVIÇO!#REF!</definedName>
    <definedName name="rtubos" localSheetId="5">[1]SERVIÇO!#REF!</definedName>
    <definedName name="rtubos" localSheetId="0">[1]SERVIÇO!#REF!</definedName>
    <definedName name="rtubos">[1]SERVIÇO!#REF!</definedName>
    <definedName name="S">Plan1</definedName>
    <definedName name="SARRAFO" localSheetId="1">#REF!</definedName>
    <definedName name="SARRAFO" localSheetId="6">#REF!</definedName>
    <definedName name="SARRAFO" localSheetId="5">#REF!</definedName>
    <definedName name="SARRAFO" localSheetId="0">#REF!</definedName>
    <definedName name="SARRAFO">#REF!</definedName>
    <definedName name="SASASA" hidden="1">{#N/A,#N/A,FALSE,"MO (2)"}</definedName>
    <definedName name="saux">#REF!</definedName>
    <definedName name="sbg" localSheetId="1">#REF!</definedName>
    <definedName name="sbg" localSheetId="6">#REF!</definedName>
    <definedName name="sbg" localSheetId="5">#REF!</definedName>
    <definedName name="sbg" localSheetId="0">#REF!</definedName>
    <definedName name="sbg">#REF!</definedName>
    <definedName name="SBRP">"'file:///D:/Meus documentos/ANASTÁCIO/SERCEL/BR262990800.xls'#$SERVIÇOS.$#REF!$#REF!"</definedName>
    <definedName name="SBTC" localSheetId="1">#REF!</definedName>
    <definedName name="SBTC" localSheetId="6">#REF!</definedName>
    <definedName name="SBTC" localSheetId="5">#REF!</definedName>
    <definedName name="SBTC" localSheetId="0">#REF!</definedName>
    <definedName name="SBTC">#REF!</definedName>
    <definedName name="SE" hidden="1">#REF!</definedName>
    <definedName name="SEGMENTO">"$#REF!.$B$#REF!"</definedName>
    <definedName name="SEGMENTO1">#REF!</definedName>
    <definedName name="SEIXO" localSheetId="1">#REF!</definedName>
    <definedName name="SEIXO" localSheetId="5">#REF!</definedName>
    <definedName name="SEIXO" localSheetId="0">#REF!</definedName>
    <definedName name="SEIXO">#REF!</definedName>
    <definedName name="SemanaTerminando" localSheetId="1">[9]materiais!#REF!</definedName>
    <definedName name="SemanaTerminando" localSheetId="6">[9]materiais!#REF!</definedName>
    <definedName name="SemanaTerminando" localSheetId="5">[9]materiais!#REF!</definedName>
    <definedName name="SemanaTerminando" localSheetId="0">[9]materiais!#REF!</definedName>
    <definedName name="SemanaTerminando">[9]materiais!#REF!</definedName>
    <definedName name="SEMP100">#REF!</definedName>
    <definedName name="SEMP109">#REF!</definedName>
    <definedName name="SEMP164">#REF!</definedName>
    <definedName name="SEMP221">#REF!</definedName>
    <definedName name="SEMP223">#REF!</definedName>
    <definedName name="SEMP225">#REF!</definedName>
    <definedName name="SEMP235">#REF!</definedName>
    <definedName name="SEMP237">#REF!</definedName>
    <definedName name="SEMP258">#REF!</definedName>
    <definedName name="SEMP270">#REF!</definedName>
    <definedName name="SEMP271">#REF!</definedName>
    <definedName name="SEMP2731">#REF!</definedName>
    <definedName name="SEMP2732">#REF!</definedName>
    <definedName name="semp2733">#REF!</definedName>
    <definedName name="SEMP274">#REF!</definedName>
    <definedName name="SEMP333">#REF!</definedName>
    <definedName name="SEMP337">#REF!</definedName>
    <definedName name="SEMP352">#REF!</definedName>
    <definedName name="SEMP387ZC">#REF!</definedName>
    <definedName name="SEMP387ZN">#REF!</definedName>
    <definedName name="SEMP387ZS">#REF!</definedName>
    <definedName name="sencount" hidden="1">1</definedName>
    <definedName name="separator">#REF!</definedName>
    <definedName name="SERV">"$#REF!.$C$7"</definedName>
    <definedName name="servico">#REF!</definedName>
    <definedName name="SERVIÇO">#REF!</definedName>
    <definedName name="serviço1">#REF!</definedName>
    <definedName name="Serviços">#REF!</definedName>
    <definedName name="SET">[10]Comp!$E$361:$E$428</definedName>
    <definedName name="SETEMBRO" hidden="1">{#N/A,#N/A,TRUE,"Serviços"}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6">#N/A</definedName>
    <definedName name="SHARED_FORMULA_7">#N/A</definedName>
    <definedName name="SHARED_FORMULA_8">#N/A</definedName>
    <definedName name="SHARED_FORMULA_9">#N/A</definedName>
    <definedName name="SIFÃO_CROMADO" localSheetId="1">#REF!</definedName>
    <definedName name="SIFÃO_CROMADO" localSheetId="6">#REF!</definedName>
    <definedName name="SIFÃO_CROMADO" localSheetId="5">#REF!</definedName>
    <definedName name="SIFÃO_CROMADO" localSheetId="0">#REF!</definedName>
    <definedName name="SIFÃO_CROMADO">#REF!</definedName>
    <definedName name="SIH">#REF!</definedName>
    <definedName name="SIN">#REF!</definedName>
    <definedName name="SINALHORPIL">#REF!</definedName>
    <definedName name="SINALHORREC">#REF!</definedName>
    <definedName name="SINALI">#REF!</definedName>
    <definedName name="sinaliz_vert">#REF!</definedName>
    <definedName name="Sinalização">#REF!</definedName>
    <definedName name="Sispec00">#REF!</definedName>
    <definedName name="Sispec98">#REF!</definedName>
    <definedName name="SISTEM1" localSheetId="1">[1]SERVIÇO!#REF!</definedName>
    <definedName name="SISTEM1" localSheetId="6">[1]SERVIÇO!#REF!</definedName>
    <definedName name="SISTEM1" localSheetId="5">[1]SERVIÇO!#REF!</definedName>
    <definedName name="SISTEM1" localSheetId="0">[1]SERVIÇO!#REF!</definedName>
    <definedName name="SISTEM1">[1]SERVIÇO!#REF!</definedName>
    <definedName name="SISTEM2" localSheetId="1">[1]SERVIÇO!#REF!</definedName>
    <definedName name="SISTEM2" localSheetId="5">[1]SERVIÇO!#REF!</definedName>
    <definedName name="SISTEM2" localSheetId="0">[1]SERVIÇO!#REF!</definedName>
    <definedName name="SISTEM2">[1]SERVIÇO!#REF!</definedName>
    <definedName name="SIV">#REF!</definedName>
    <definedName name="SM">"$#REF!.$J$34"</definedName>
    <definedName name="SMW">"$#REF!.$J$36"</definedName>
    <definedName name="SMWA">"$#REF!.$J$35"</definedName>
    <definedName name="SOLEIRA_CINZA_CORUMBA" localSheetId="1">#REF!</definedName>
    <definedName name="SOLEIRA_CINZA_CORUMBA" localSheetId="6">#REF!</definedName>
    <definedName name="SOLEIRA_CINZA_CORUMBA" localSheetId="5">#REF!</definedName>
    <definedName name="SOLEIRA_CINZA_CORUMBA" localSheetId="0">#REF!</definedName>
    <definedName name="SOLEIRA_CINZA_CORUMBA">#REF!</definedName>
    <definedName name="SOLOCIMENTO">#REF!</definedName>
    <definedName name="SOLOCIMENTO_7">#REF!</definedName>
    <definedName name="SOLOCIMMAN">#REF!</definedName>
    <definedName name="SOLOCIMREST">#REF!</definedName>
    <definedName name="SOLOREM">#REF!</definedName>
    <definedName name="SOLOREMFMAN">"$#REF!.$L$39"</definedName>
    <definedName name="SOLOREMMAN">#REF!</definedName>
    <definedName name="SOLOREMREST">#REF!</definedName>
    <definedName name="SOLOREMRESTF">#REF!</definedName>
    <definedName name="SOLORPMAN">#REF!</definedName>
    <definedName name="SOLU_LIMPADORA" localSheetId="1">#REF!</definedName>
    <definedName name="SOLU_LIMPADORA" localSheetId="6">#REF!</definedName>
    <definedName name="SOLU_LIMPADORA" localSheetId="5">#REF!</definedName>
    <definedName name="SOLU_LIMPADORA" localSheetId="0">#REF!</definedName>
    <definedName name="SOLU_LIMPADORA">#REF!</definedName>
    <definedName name="solver_lin" hidden="1">0</definedName>
    <definedName name="solver_num" hidden="1">0</definedName>
    <definedName name="solver_rel1" hidden="1">3</definedName>
    <definedName name="solver_rhs1" hidden="1">0</definedName>
    <definedName name="solver_tmp" hidden="1">0</definedName>
    <definedName name="solver_typ" hidden="1">1</definedName>
    <definedName name="solver_val" hidden="1">0</definedName>
    <definedName name="SomaMedAtual">SUM(IF(#REF!=#REF!,IF(#REF!=#REF!,#REF!)))</definedName>
    <definedName name="Sorriso">#REF!</definedName>
    <definedName name="srsdgqge">#REF!</definedName>
    <definedName name="SRV" hidden="1">#REF!</definedName>
    <definedName name="SSS" localSheetId="1">[1]SERVIÇO!#REF!</definedName>
    <definedName name="SSS" localSheetId="6">[1]SERVIÇO!#REF!</definedName>
    <definedName name="SSS" localSheetId="5">[1]SERVIÇO!#REF!</definedName>
    <definedName name="SSS" localSheetId="0">[1]SERVIÇO!#REF!</definedName>
    <definedName name="SSS">[1]SERVIÇO!#REF!</definedName>
    <definedName name="sssa">#N/A</definedName>
    <definedName name="sssssssssssssssssssss" hidden="1">{#N/A,#N/A,TRUE,"Plan1"}</definedName>
    <definedName name="SSTEMP" localSheetId="1">[1]SERVIÇO!#REF!</definedName>
    <definedName name="SSTEMP" localSheetId="5">[1]SERVIÇO!#REF!</definedName>
    <definedName name="SSTEMP" localSheetId="0">[1]SERVIÇO!#REF!</definedName>
    <definedName name="SSTEMP">[1]SERVIÇO!#REF!</definedName>
    <definedName name="SUB_TRECHO">#REF!</definedName>
    <definedName name="SUBDER" localSheetId="1">[1]SERVIÇO!#REF!</definedName>
    <definedName name="SUBDER" localSheetId="5">[1]SERVIÇO!#REF!</definedName>
    <definedName name="SUBDER" localSheetId="0">[1]SERVIÇO!#REF!</definedName>
    <definedName name="SUBDER">[1]SERVIÇO!#REF!</definedName>
    <definedName name="SUBDIV" localSheetId="1">[1]SERVIÇO!#REF!</definedName>
    <definedName name="SUBDIV" localSheetId="5">[1]SERVIÇO!#REF!</definedName>
    <definedName name="SUBDIV" localSheetId="0">[1]SERVIÇO!#REF!</definedName>
    <definedName name="SUBDIV">[1]SERVIÇO!#REF!</definedName>
    <definedName name="SUBEQP" localSheetId="1">[1]SERVIÇO!#REF!</definedName>
    <definedName name="SUBEQP" localSheetId="5">[1]SERVIÇO!#REF!</definedName>
    <definedName name="SUBEQP" localSheetId="0">[1]SERVIÇO!#REF!</definedName>
    <definedName name="SUBEQP">[1]SERVIÇO!#REF!</definedName>
    <definedName name="Subestação">#REF!</definedName>
    <definedName name="SUBMUR" localSheetId="1">[1]SERVIÇO!#REF!</definedName>
    <definedName name="SUBMUR" localSheetId="5">[1]SERVIÇO!#REF!</definedName>
    <definedName name="SUBMUR" localSheetId="0">[1]SERVIÇO!#REF!</definedName>
    <definedName name="SUBMUR">[1]SERVIÇO!#REF!</definedName>
    <definedName name="SUBT1">"$#REF!.$B$#REF!"</definedName>
    <definedName name="SUBTRECHO">"$#REF!.$B$#REF!"</definedName>
    <definedName name="SUP_MAR94">#REF!</definedName>
    <definedName name="SUPERVISSOR">#REF!</definedName>
    <definedName name="T.0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_MF">#REF!</definedName>
    <definedName name="T_MOB">#REF!</definedName>
    <definedName name="tab_mancal">#REF!</definedName>
    <definedName name="Tab_Serv.">#REF!</definedName>
    <definedName name="Tab_Serviços">#REF!</definedName>
    <definedName name="TABEFET">#REF!</definedName>
    <definedName name="TABEL.OAE.COMPL.">#REF!</definedName>
    <definedName name="TABEL.PREÇOS">#REF!</definedName>
    <definedName name="TABELA">"$#REF!.$B$32"</definedName>
    <definedName name="TABELA01">#REF!</definedName>
    <definedName name="TABELA02">#REF!</definedName>
    <definedName name="tabela03">#REF!</definedName>
    <definedName name="TABELA1">#REF!</definedName>
    <definedName name="TabelaConsol">#REF!</definedName>
    <definedName name="tabelaDenominação">#REF!</definedName>
    <definedName name="TabelaDistribuiçãoDeMassas">#REF!</definedName>
    <definedName name="TABELANOVA">#REF!</definedName>
    <definedName name="TabelaSicro">#REF!</definedName>
    <definedName name="TabImport">#REF!</definedName>
    <definedName name="TableName">"Dummy"</definedName>
    <definedName name="TABMAX">#REF!</definedName>
    <definedName name="TABMIN">#REF!</definedName>
    <definedName name="TabPer">#REF!</definedName>
    <definedName name="TABREC">#REF!</definedName>
    <definedName name="TABUA" localSheetId="1">#REF!</definedName>
    <definedName name="TABUA" localSheetId="6">#REF!</definedName>
    <definedName name="TABUA" localSheetId="5">#REF!</definedName>
    <definedName name="TABUA" localSheetId="0">#REF!</definedName>
    <definedName name="TABUA">#REF!</definedName>
    <definedName name="TABUA.METRO" localSheetId="1">#REF!</definedName>
    <definedName name="TABUA.METRO" localSheetId="6">#REF!</definedName>
    <definedName name="TABUA.METRO" localSheetId="5">#REF!</definedName>
    <definedName name="TABUA.METRO" localSheetId="0">#REF!</definedName>
    <definedName name="TABUA.METRO">#REF!</definedName>
    <definedName name="TABUA_DUZIA">[3]Insumos!$I$70</definedName>
    <definedName name="TÁBUA_MAD_FORTE" localSheetId="1">#REF!</definedName>
    <definedName name="TÁBUA_MAD_FORTE" localSheetId="6">#REF!</definedName>
    <definedName name="TÁBUA_MAD_FORTE" localSheetId="5">#REF!</definedName>
    <definedName name="TÁBUA_MAD_FORTE" localSheetId="0">#REF!</definedName>
    <definedName name="TÁBUA_MAD_FORTE">#REF!</definedName>
    <definedName name="TabUF">#REF!</definedName>
    <definedName name="Tachas" hidden="1">{#N/A,#N/A,TRUE,"Plan1"}</definedName>
    <definedName name="tachinhas">#REF!</definedName>
    <definedName name="tachões">#REF!</definedName>
    <definedName name="Tag_Carga">#REF!</definedName>
    <definedName name="Tag_CCM">#REF!</definedName>
    <definedName name="TAPABURACO">#REF!</definedName>
    <definedName name="TAPABURACO_7">#REF!</definedName>
    <definedName name="TAPABURACOREST">#REF!</definedName>
    <definedName name="TAPABURFPIL">#REF!</definedName>
    <definedName name="TAPABURMAN">#REF!</definedName>
    <definedName name="TAPABURMBUQPIL">#REF!</definedName>
    <definedName name="TARUGO" localSheetId="1">#REF!</definedName>
    <definedName name="TARUGO" localSheetId="6">#REF!</definedName>
    <definedName name="TARUGO" localSheetId="5">#REF!</definedName>
    <definedName name="TARUGO" localSheetId="0">#REF!</definedName>
    <definedName name="TARUGO">#REF!</definedName>
    <definedName name="taxa_cap">#REF!</definedName>
    <definedName name="TaxaJuros">#REF!</definedName>
    <definedName name="TB110PI">#REF!</definedName>
    <definedName name="TB110R">#REF!</definedName>
    <definedName name="tb1dia">"$#REF!.$A$15"</definedName>
    <definedName name="tb1kmf">"$#REF!.$D$15"</definedName>
    <definedName name="tb1kmi">"$#REF!.$C$15"</definedName>
    <definedName name="tb1peso">"$#REF!.$E$15"</definedName>
    <definedName name="TB316PI">#REF!</definedName>
    <definedName name="TB316R">#REF!</definedName>
    <definedName name="TB423PI">#REF!</definedName>
    <definedName name="TB423R">#REF!</definedName>
    <definedName name="tbcbuqm">"$#REF!.$R$56"</definedName>
    <definedName name="TBF">#REF!</definedName>
    <definedName name="tbpmf">#REF!</definedName>
    <definedName name="tbtransp1">"$#REF!.$H$15"</definedName>
    <definedName name="tbtransptotal">"$#REF!.$H$56"</definedName>
    <definedName name="tbtransptotalf">#REF!</definedName>
    <definedName name="TBW">"$#REF!.$E$33"</definedName>
    <definedName name="TBWA">"$#REF!.$E$32"</definedName>
    <definedName name="TCB">"$#REF!.$G$31"</definedName>
    <definedName name="TCB10M3">"$#REF!.$K$#REF!"</definedName>
    <definedName name="TCB5M3">"$#REF!.$J$32"</definedName>
    <definedName name="TCBMBUQ">"$#REF!.$K$32"</definedName>
    <definedName name="TCBRPFMAN">#REF!</definedName>
    <definedName name="TCBTBFMAN">#REF!</definedName>
    <definedName name="TCBW">"$#REF!.$G$33"</definedName>
    <definedName name="TCBWA">"$#REF!.$G$32"</definedName>
    <definedName name="TCC">"$#REF!.$G$44"</definedName>
    <definedName name="TCC4TCONCR">"$#REF!.$I$32"</definedName>
    <definedName name="TCC4TFORMA">"$#REF!.$H$31"</definedName>
    <definedName name="TCCBRMZ">"$#REF!.$M$28"</definedName>
    <definedName name="TCCW">"$#REF!.$G$46"</definedName>
    <definedName name="TCCWA">"$#REF!.$G$45"</definedName>
    <definedName name="TEB">"$#REF!.$G$16"</definedName>
    <definedName name="TEBW">"$#REF!.$G$18"</definedName>
    <definedName name="TEBWA">"$#REF!.$G$17"</definedName>
    <definedName name="TECD">"$#REF!.$K$39"</definedName>
    <definedName name="TECD97">"$#REF!.$K$80"</definedName>
    <definedName name="TECNICA">#REF!</definedName>
    <definedName name="TELHA_FIBROCIMENTO_6MM" localSheetId="1">#REF!</definedName>
    <definedName name="TELHA_FIBROCIMENTO_6MM" localSheetId="6">#REF!</definedName>
    <definedName name="TELHA_FIBROCIMENTO_6MM" localSheetId="5">#REF!</definedName>
    <definedName name="TELHA_FIBROCIMENTO_6MM" localSheetId="0">#REF!</definedName>
    <definedName name="TELHA_FIBROCIMENTO_6MM">#REF!</definedName>
    <definedName name="TELHA_FRIBOCIMENTO_4MM" localSheetId="1">#REF!</definedName>
    <definedName name="TELHA_FRIBOCIMENTO_4MM" localSheetId="5">#REF!</definedName>
    <definedName name="TELHA_FRIBOCIMENTO_4MM" localSheetId="0">#REF!</definedName>
    <definedName name="TELHA_FRIBOCIMENTO_4MM">#REF!</definedName>
    <definedName name="TELHA_PLAN" localSheetId="1">#REF!</definedName>
    <definedName name="TELHA_PLAN" localSheetId="5">#REF!</definedName>
    <definedName name="TELHA_PLAN" localSheetId="0">#REF!</definedName>
    <definedName name="TELHA_PLAN">#REF!</definedName>
    <definedName name="TELHACRYL" localSheetId="1">#REF!</definedName>
    <definedName name="TELHACRYL" localSheetId="5">#REF!</definedName>
    <definedName name="TELHACRYL" localSheetId="0">#REF!</definedName>
    <definedName name="TELHACRYL">#REF!</definedName>
    <definedName name="TEMPO">#REF!</definedName>
    <definedName name="Teor">[8]Teor!$A$3:$A$7</definedName>
    <definedName name="teor2">#REF!</definedName>
    <definedName name="TER">#REF!</definedName>
    <definedName name="TER_MAR94">#REF!</definedName>
    <definedName name="TERP">"$#REF!.$P$34"</definedName>
    <definedName name="terra">#REF!</definedName>
    <definedName name="Terra2">#REF!</definedName>
    <definedName name="TERRAPL">#REF!</definedName>
    <definedName name="TERRAPL.">#REF!</definedName>
    <definedName name="Terraplenagem" localSheetId="6">#N/A</definedName>
    <definedName name="Terraplenagem" localSheetId="5">#N/A</definedName>
    <definedName name="Terraplenagem">[0]!Terraplenagem</definedName>
    <definedName name="tesdt">#REF!</definedName>
    <definedName name="tesdt_1">#REF!</definedName>
    <definedName name="tesdt_2">#REF!</definedName>
    <definedName name="tesdt_3">#REF!</definedName>
    <definedName name="TESM">"$#REF!.$Q$34"</definedName>
    <definedName name="teste_8">#REF!</definedName>
    <definedName name="teste2">#REF!</definedName>
    <definedName name="teste2_8">#REF!</definedName>
    <definedName name="TETB">"$#REF!.$H$30"</definedName>
    <definedName name="TETB97">"$#REF!.$H$70"</definedName>
    <definedName name="TIJOLO_10X20X20">[3]Insumos!$I$28</definedName>
    <definedName name="TIJOLO_6_FUROS">[3]Insumos!$I$28</definedName>
    <definedName name="Tijuipe">#REF!</definedName>
    <definedName name="tijuipinho">#REF!</definedName>
    <definedName name="TINTA_ACRILICA" localSheetId="1">#REF!</definedName>
    <definedName name="TINTA_ACRILICA" localSheetId="6">#REF!</definedName>
    <definedName name="TINTA_ACRILICA" localSheetId="5">#REF!</definedName>
    <definedName name="TINTA_ACRILICA" localSheetId="0">#REF!</definedName>
    <definedName name="TINTA_ACRILICA">#REF!</definedName>
    <definedName name="TINTA_ESMALTE" localSheetId="1">#REF!</definedName>
    <definedName name="TINTA_ESMALTE" localSheetId="6">#REF!</definedName>
    <definedName name="TINTA_ESMALTE" localSheetId="5">#REF!</definedName>
    <definedName name="TINTA_ESMALTE" localSheetId="0">#REF!</definedName>
    <definedName name="TINTA_ESMALTE">#REF!</definedName>
    <definedName name="TINTA_NOVACOR" localSheetId="1">#REF!</definedName>
    <definedName name="TINTA_NOVACOR" localSheetId="6">#REF!</definedName>
    <definedName name="TINTA_NOVACOR" localSheetId="5">#REF!</definedName>
    <definedName name="TINTA_NOVACOR" localSheetId="0">#REF!</definedName>
    <definedName name="TINTA_NOVACOR">#REF!</definedName>
    <definedName name="TINTA_OLEO">[3]Insumos!$I$366</definedName>
    <definedName name="TINTA_PVA">[3]Insumos!$I$365</definedName>
    <definedName name="tipo_tamb">#REF!</definedName>
    <definedName name="titbeb" localSheetId="1">[1]SERVIÇO!#REF!</definedName>
    <definedName name="titbeb" localSheetId="6">[1]SERVIÇO!#REF!</definedName>
    <definedName name="titbeb" localSheetId="5">[1]SERVIÇO!#REF!</definedName>
    <definedName name="titbeb" localSheetId="0">[1]SERVIÇO!#REF!</definedName>
    <definedName name="titbeb">[1]SERVIÇO!#REF!</definedName>
    <definedName name="TITCHAF" localSheetId="1">[1]SERVIÇO!#REF!</definedName>
    <definedName name="TITCHAF" localSheetId="6">[1]SERVIÇO!#REF!</definedName>
    <definedName name="TITCHAF" localSheetId="5">[1]SERVIÇO!#REF!</definedName>
    <definedName name="TITCHAF" localSheetId="0">[1]SERVIÇO!#REF!</definedName>
    <definedName name="TITCHAF">[1]SERVIÇO!#REF!</definedName>
    <definedName name="TLC4T">"$#REF!.$K$#REF!"</definedName>
    <definedName name="TLMR">"$#REF!.$K$#REF!"</definedName>
    <definedName name="TMRTBF">#REF!</definedName>
    <definedName name="Todas_as_pendencias">#REF!</definedName>
    <definedName name="Tool">#REF!</definedName>
    <definedName name="TOT" hidden="1">#REF!</definedName>
    <definedName name="TOT.P">#REF!</definedName>
    <definedName name="Tot_Líquido_1">"'file:///Eng_aroldo/Meus documentos/Documents and Settings/Flávio R. Carmona/My Documents/3 - Sanches Tripoloni/3 - Diamantino/4 - BR-364/2 - CREMA/Medição/06a.MP/MP06.xls'#$Medição.$#REF!$#REF!"</definedName>
    <definedName name="Tot_Líquido_3">"'file:///Eng_aroldo/Meus documentos/Documents and Settings/Flávio R. Carmona/My Documents/3 - Sanches Tripoloni/3 - Diamantino/4 - BR-364/2 - CREMA/Medição/06a.MP/MP06.xls'#$Medição.$#REF!$#REF!"</definedName>
    <definedName name="Tot_Líquido_6">"'file:///Eng_aroldo/Meus documentos/Documents and Settings/Flávio R. Carmona/My Documents/3 - Sanches Tripoloni/3 - Diamantino/4 - BR-364/2 - CREMA/Medição/06a.MP/MP06.xls'#$Medição.$#REF!$#REF!"</definedName>
    <definedName name="TOT1.P">#REF!</definedName>
    <definedName name="total">#REF!</definedName>
    <definedName name="total_19">#REF!</definedName>
    <definedName name="TOTAL_ADMINISTRATIVO" localSheetId="1">#REF!</definedName>
    <definedName name="TOTAL_ADMINISTRATIVO" localSheetId="6">#REF!</definedName>
    <definedName name="TOTAL_ADMINISTRATIVO" localSheetId="5">#REF!</definedName>
    <definedName name="TOTAL_ADMINISTRATIVO" localSheetId="0">#REF!</definedName>
    <definedName name="TOTAL_ADMINISTRATIVO">#REF!</definedName>
    <definedName name="TOTAL_AULA" localSheetId="1">#REF!</definedName>
    <definedName name="TOTAL_AULA" localSheetId="6">#REF!</definedName>
    <definedName name="TOTAL_AULA" localSheetId="5">#REF!</definedName>
    <definedName name="TOTAL_AULA" localSheetId="0">#REF!</definedName>
    <definedName name="TOTAL_AULA">#REF!</definedName>
    <definedName name="TOTAL_EXTERNA" localSheetId="1">#REF!</definedName>
    <definedName name="TOTAL_EXTERNA" localSheetId="6">#REF!</definedName>
    <definedName name="TOTAL_EXTERNA" localSheetId="5">#REF!</definedName>
    <definedName name="TOTAL_EXTERNA" localSheetId="0">#REF!</definedName>
    <definedName name="TOTAL_EXTERNA">#REF!</definedName>
    <definedName name="TOTAL_QUADRA" localSheetId="1">#REF!</definedName>
    <definedName name="TOTAL_QUADRA" localSheetId="5">#REF!</definedName>
    <definedName name="TOTAL_QUADRA" localSheetId="0">#REF!</definedName>
    <definedName name="TOTAL_QUADRA">#REF!</definedName>
    <definedName name="TOTAL_VESTIÁRIO" localSheetId="1">#REF!</definedName>
    <definedName name="TOTAL_VESTIÁRIO" localSheetId="5">#REF!</definedName>
    <definedName name="TOTAL_VESTIÁRIO" localSheetId="0">#REF!</definedName>
    <definedName name="TOTAL_VESTIÁRIO">#REF!</definedName>
    <definedName name="TotalMedição">#REF!</definedName>
    <definedName name="TOTALSAIBRO">#REF!</definedName>
    <definedName name="TOTQTS" localSheetId="1">[1]SERVIÇO!#REF!</definedName>
    <definedName name="TOTQTS" localSheetId="6">[1]SERVIÇO!#REF!</definedName>
    <definedName name="TOTQTS" localSheetId="5">[1]SERVIÇO!#REF!</definedName>
    <definedName name="TOTQTS" localSheetId="0">[1]SERVIÇO!#REF!</definedName>
    <definedName name="TOTQTS">[1]SERVIÇO!#REF!</definedName>
    <definedName name="TPI">#REF!</definedName>
    <definedName name="TPM" localSheetId="1">#REF!</definedName>
    <definedName name="TPM" localSheetId="6">#REF!</definedName>
    <definedName name="TPM" localSheetId="5">#REF!</definedName>
    <definedName name="TPM" localSheetId="0">#REF!</definedName>
    <definedName name="TPM">#REF!</definedName>
    <definedName name="TR5C">#REF!</definedName>
    <definedName name="TRABALHO">"$#REF!.$H$5:$H$84"</definedName>
    <definedName name="TrabAnual">#REF!</definedName>
    <definedName name="TRANSENRPEDJOG">#REF!</definedName>
    <definedName name="TRANSP_LOC_CARROC_PAV">#REF!</definedName>
    <definedName name="TRANSP_LOC_EQUIP">#REF!</definedName>
    <definedName name="TRANSP_LOC_PAV">#REF!</definedName>
    <definedName name="transp_massa">#REF!</definedName>
    <definedName name="TRANSP5MCORFRES">#REF!</definedName>
    <definedName name="TRANSP5MCORFRESMAN">#REF!</definedName>
    <definedName name="TRANSP5MCORFRESREC">#REF!</definedName>
    <definedName name="TRANSP5MREC">#REF!</definedName>
    <definedName name="TRANSP5MREC_7">#REF!</definedName>
    <definedName name="TRANSP5MREC_9">#REF!</definedName>
    <definedName name="TRANSP5MRECMAN">#REF!</definedName>
    <definedName name="TRANSP5MRECREST">#REF!</definedName>
    <definedName name="TRANSPBASC5MCILMAN">#REF!</definedName>
    <definedName name="TRANSPBASC5MMAN">#REF!</definedName>
    <definedName name="TRANSPBASC5MPARRUMAN">#REF!</definedName>
    <definedName name="TRANSPBASC5REC">#REF!</definedName>
    <definedName name="TRANSPBASCARG">#REF!</definedName>
    <definedName name="TRANSPBASCCONCIMMAN">#REF!</definedName>
    <definedName name="transpbascemman">#REF!</definedName>
    <definedName name="TRANSPC4TGC">"$#REF!.$K$27"</definedName>
    <definedName name="TRANSPCAMCAR">#REF!</definedName>
    <definedName name="TRANSPCAMCAR_7">#REF!</definedName>
    <definedName name="TRANSPCAR4TCICLMAN">#REF!</definedName>
    <definedName name="TRANSPCAR4TCONCCIMMAN">#REF!</definedName>
    <definedName name="TRANSPCAR4TMAN">#REF!</definedName>
    <definedName name="TRANSPCAR4TREC">#REF!</definedName>
    <definedName name="TRANSPCARFORMAMAN">#REF!</definedName>
    <definedName name="TRANSPCARMAN">"$'_TRANSPORTE MAN 5ª'.$#REF!$#REF!"</definedName>
    <definedName name="TRANSPCARRARG">#REF!</definedName>
    <definedName name="TRANSPGC">"$#REF!.$J$27"</definedName>
    <definedName name="TRANSPMATTBFMAN">#REF!</definedName>
    <definedName name="TRANSPO">#REF!</definedName>
    <definedName name="TRANSPORTADOR">#REF!</definedName>
    <definedName name="transporte">#REF!</definedName>
    <definedName name="TRANSPORTE5M3">#REF!</definedName>
    <definedName name="TRANSPORTE5M3_7">#REF!</definedName>
    <definedName name="TRANSPORTEBASC5M">#REF!</definedName>
    <definedName name="TRANSPORTEBASC5M_7">#REF!</definedName>
    <definedName name="TRANSPORTEBASC5MREST">#REF!</definedName>
    <definedName name="TRANSPORTECAMCARREST">#REF!</definedName>
    <definedName name="TRANSPORTEMATREM">#REF!</definedName>
    <definedName name="TRANSPORTEMATREM_7">#REF!</definedName>
    <definedName name="TRANSPORTEMATREMREST">#REF!</definedName>
    <definedName name="transportes">#REF!</definedName>
    <definedName name="TRANSPREMCOR">#REF!</definedName>
    <definedName name="TRANSPREMCOR1">#REF!</definedName>
    <definedName name="TRANSPREMCORMANQ">#REF!</definedName>
    <definedName name="TRANSPREMCORMANRESTF">#REF!</definedName>
    <definedName name="TRANSPREMCORMANRESTQ">#REF!</definedName>
    <definedName name="TRANSPREMCORREST">#REF!</definedName>
    <definedName name="TRANSPREMENDOMAN">#REF!</definedName>
    <definedName name="TRANSPREMMANQ">#REF!</definedName>
    <definedName name="TRANSPREMPREST">#REF!</definedName>
    <definedName name="TRANSPREMPRESTF">#REF!</definedName>
    <definedName name="TRANSPREMREMP">#REF!</definedName>
    <definedName name="transpremrmp">#REF!</definedName>
    <definedName name="TRANSPREMTB">#REF!</definedName>
    <definedName name="TRANSPREMTBMANQ">#REF!</definedName>
    <definedName name="TRANSPREMTBREST">#REF!</definedName>
    <definedName name="TRANSPREMTBRESTF">#REF!</definedName>
    <definedName name="TRASP5M3MICRO">#REF!</definedName>
    <definedName name="tratamento">#REF!</definedName>
    <definedName name="TRCAP20">"$#REF!.$I$27"</definedName>
    <definedName name="TRCM30">"$#REF!.$I$28"</definedName>
    <definedName name="TRECHO">"$#REF!.$B$4"</definedName>
    <definedName name="TRP">#REF!</definedName>
    <definedName name="TRRM1C">"$#REF!.$I$30"</definedName>
    <definedName name="TRRR1C">"$#REF!.$I$29"</definedName>
    <definedName name="TS2C">"'file:///D:/Meus documentos/ANASTÁCIO/SERCEL/BR262990800.xls'#$TLMB.$#REF!$#REF!"</definedName>
    <definedName name="TSD">"'file:///D:/Meus documentos/ANASTÁCIO/SERCEL/BR262990800.xls'#$SERVIÇOS.$#REF!$#REF!"</definedName>
    <definedName name="tsd.a">#REF!</definedName>
    <definedName name="TSD_4">"$'memória de calculo_liquida'.$#REF!$#REF!"</definedName>
    <definedName name="tsd4_4">"$'memória de calculo_liquida'.$#REF!$#REF!"</definedName>
    <definedName name="TSs">#REF!</definedName>
    <definedName name="tss.a">#REF!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TT102_4">"'file:///Eng_aroldo/Aroldo/Documents and Settings/Administrador/Meus documentos/Obras em Andamento/Tangará/Anel 3ª etapa/21ª medição/Med 21ª.xls'#$'Rel_19ª med_'.$#REF!$#REF!"</definedName>
    <definedName name="TT107_4">"'file:///Eng_aroldo/Aroldo/Documents and Settings/Administrador/Meus documentos/Obras em Andamento/Tangará/Anel 3ª etapa/21ª medição/Med 21ª.xls'#$'Rel_19ª med_'.$#REF!$#REF!"</definedName>
    <definedName name="TT121_4">"'file:///Eng_aroldo/Aroldo/Documents and Settings/Administrador/Meus documentos/Obras em Andamento/Tangará/Anel 3ª etapa/21ª medição/Med 21ª.xls'#$'Rel_19ª med_'.$#REF!$#REF!"</definedName>
    <definedName name="TT123_4">"'file:///Eng_aroldo/Aroldo/Documents and Settings/Administrador/Meus documentos/Obras em Andamento/Tangará/Anel 3ª etapa/21ª medição/Med 21ª.xls'#$'Rel_19ª med_'.$#REF!$#REF!"</definedName>
    <definedName name="TT19_4">"'file:///Eng_aroldo/Aroldo/Documents and Settings/Administrador/Meus documentos/Obras em Andamento/Tangará/Anel 3ª etapa/21ª medição/Med 21ª.xls'#$'Rel_19ª med_'.$#REF!$#REF!"</definedName>
    <definedName name="TT21_4">"'file:///Eng_aroldo/Aroldo/Documents and Settings/Administrador/Meus documentos/Obras em Andamento/Tangará/Anel 3ª etapa/21ª medição/Med 21ª.xls'#$'Rel_19ª med_'.$#REF!$#REF!"</definedName>
    <definedName name="TT22_4">"'file:///Eng_aroldo/Aroldo/Documents and Settings/Administrador/Meus documentos/Obras em Andamento/Tangará/Anel 3ª etapa/21ª medição/Med 21ª.xls'#$'Rel_19ª med_'.$#REF!$#REF!"</definedName>
    <definedName name="TT30_4">"'file:///Eng_aroldo/Aroldo/Documents and Settings/Administrador/Meus documentos/Obras em Andamento/Tangará/Anel 3ª etapa/21ª medição/Med 21ª.xls'#$'Rel_19ª med_'.$#REF!$#REF!"</definedName>
    <definedName name="TT31_4">"'file:///Eng_aroldo/Aroldo/Documents and Settings/Administrador/Meus documentos/Obras em Andamento/Tangará/Anel 3ª etapa/21ª medição/Med 21ª.xls'#$'Rel_19ª med_'.$#REF!$#REF!"</definedName>
    <definedName name="TT32_4">"'file:///Eng_aroldo/Aroldo/Documents and Settings/Administrador/Meus documentos/Obras em Andamento/Tangará/Anel 3ª etapa/21ª medição/Med 21ª.xls'#$'Rel_19ª med_'.$#REF!$#REF!"</definedName>
    <definedName name="TT33_4">"'file:///Eng_aroldo/Aroldo/Documents and Settings/Administrador/Meus documentos/Obras em Andamento/Tangará/Anel 3ª etapa/21ª medição/Med 21ª.xls'#$'Rel_19ª med_'.$#REF!$#REF!"</definedName>
    <definedName name="TT34_4">"'file:///Eng_aroldo/Aroldo/Documents and Settings/Administrador/Meus documentos/Obras em Andamento/Tangará/Anel 3ª etapa/21ª medição/Med 21ª.xls'#$'Rel_19ª med_'.$#REF!$#REF!"</definedName>
    <definedName name="TT36_4">"'file:///Eng_aroldo/Aroldo/Documents and Settings/Administrador/Meus documentos/Obras em Andamento/Tangará/Anel 3ª etapa/21ª medição/Med 21ª.xls'#$'Rel_19ª med_'.$#REF!$#REF!"</definedName>
    <definedName name="TT38_4">"'file:///Eng_aroldo/Aroldo/Documents and Settings/Administrador/Meus documentos/Obras em Andamento/Tangará/Anel 3ª etapa/21ª medição/Med 21ª.xls'#$'Rel_19ª med_'.$#REF!$#REF!"</definedName>
    <definedName name="TT39_4">"'file:///Eng_aroldo/Aroldo/Documents and Settings/Administrador/Meus documentos/Obras em Andamento/Tangará/Anel 3ª etapa/21ª medição/Med 21ª.xls'#$'Rel_19ª med_'.$#REF!$#REF!"</definedName>
    <definedName name="TT40_4">"'file:///Eng_aroldo/Aroldo/Documents and Settings/Administrador/Meus documentos/Obras em Andamento/Tangará/Anel 3ª etapa/21ª medição/Med 21ª.xls'#$'Rel_19ª med_'.$#REF!$#REF!"</definedName>
    <definedName name="TT52_4">"'file:///Eng_aroldo/Aroldo/Documents and Settings/Administrador/Meus documentos/Obras em Andamento/Tangará/Anel 3ª etapa/21ª medição/Med 21ª.xls'#$'Rel_19ª med_'.$#REF!$#REF!"</definedName>
    <definedName name="TT53_4">"'file:///Eng_aroldo/Aroldo/Documents and Settings/Administrador/Meus documentos/Obras em Andamento/Tangará/Anel 3ª etapa/21ª medição/Med 21ª.xls'#$'Rel_19ª med_'.$#REF!$#REF!"</definedName>
    <definedName name="TT54_4">"'file:///Eng_aroldo/Aroldo/Documents and Settings/Administrador/Meus documentos/Obras em Andamento/Tangará/Anel 3ª etapa/21ª medição/Med 21ª.xls'#$'Rel_19ª med_'.$#REF!$#REF!"</definedName>
    <definedName name="TT55_4">"'file:///Eng_aroldo/Aroldo/Documents and Settings/Administrador/Meus documentos/Obras em Andamento/Tangará/Anel 3ª etapa/21ª medição/Med 21ª.xls'#$'Rel_19ª med_'.$#REF!$#REF!"</definedName>
    <definedName name="TT6_4">"'file:///Eng_aroldo/Aroldo/Documents and Settings/Administrador/Meus documentos/Obras em Andamento/Tangará/Anel 3ª etapa/21ª medição/Med 21ª.xls'#$'Rel_19ª med_'.$#REF!$#REF!"</definedName>
    <definedName name="TT60_4">"'file:///Eng_aroldo/Aroldo/Documents and Settings/Administrador/Meus documentos/Obras em Andamento/Tangará/Anel 3ª etapa/21ª medição/Med 21ª.xls'#$'Rel_19ª med_'.$#REF!$#REF!"</definedName>
    <definedName name="TT61_4">"'file:///Eng_aroldo/Aroldo/Documents and Settings/Administrador/Meus documentos/Obras em Andamento/Tangará/Anel 3ª etapa/21ª medição/Med 21ª.xls'#$'Rel_19ª med_'.$#REF!$#REF!"</definedName>
    <definedName name="TT69_4">"'file:///Eng_aroldo/Aroldo/Documents and Settings/Administrador/Meus documentos/Obras em Andamento/Tangará/Anel 3ª etapa/21ª medição/Med 21ª.xls'#$'Rel_19ª med_'.$#REF!$#REF!"</definedName>
    <definedName name="TT70_4">"'file:///Eng_aroldo/Aroldo/Documents and Settings/Administrador/Meus documentos/Obras em Andamento/Tangará/Anel 3ª etapa/21ª medição/Med 21ª.xls'#$'Rel_19ª med_'.$#REF!$#REF!"</definedName>
    <definedName name="TT71_4">"'file:///Eng_aroldo/Aroldo/Documents and Settings/Administrador/Meus documentos/Obras em Andamento/Tangará/Anel 3ª etapa/21ª medição/Med 21ª.xls'#$'Rel_19ª med_'.$#REF!$#REF!"</definedName>
    <definedName name="TT74_4">"'file:///Eng_aroldo/Aroldo/Documents and Settings/Administrador/Meus documentos/Obras em Andamento/Tangará/Anel 3ª etapa/21ª medição/Med 21ª.xls'#$'Rel_19ª med_'.$#REF!$#REF!"</definedName>
    <definedName name="TT75_4">"'file:///Eng_aroldo/Aroldo/Documents and Settings/Administrador/Meus documentos/Obras em Andamento/Tangará/Anel 3ª etapa/21ª medição/Med 21ª.xls'#$'Rel_19ª med_'.$#REF!$#REF!"</definedName>
    <definedName name="TT76_4">"'file:///Eng_aroldo/Aroldo/Documents and Settings/Administrador/Meus documentos/Obras em Andamento/Tangará/Anel 3ª etapa/21ª medição/Med 21ª.xls'#$'Rel_19ª med_'.$#REF!$#REF!"</definedName>
    <definedName name="TT77_4">"'file:///Eng_aroldo/Aroldo/Documents and Settings/Administrador/Meus documentos/Obras em Andamento/Tangará/Anel 3ª etapa/21ª medição/Med 21ª.xls'#$'Rel_19ª med_'.$#REF!$#REF!"</definedName>
    <definedName name="TT78_4">"'file:///Eng_aroldo/Aroldo/Documents and Settings/Administrador/Meus documentos/Obras em Andamento/Tangará/Anel 3ª etapa/21ª medição/Med 21ª.xls'#$'Rel_19ª med_'.$#REF!$#REF!"</definedName>
    <definedName name="TT79_4">"'file:///Eng_aroldo/Aroldo/Documents and Settings/Administrador/Meus documentos/Obras em Andamento/Tangará/Anel 3ª etapa/21ª medição/Med 21ª.xls'#$'Rel_19ª med_'.$#REF!$#REF!"</definedName>
    <definedName name="TT94_4">"'file:///Eng_aroldo/Aroldo/Documents and Settings/Administrador/Meus documentos/Obras em Andamento/Tangará/Anel 3ª etapa/21ª medição/Med 21ª.xls'#$'Rel_19ª med_'.$#REF!$#REF!"</definedName>
    <definedName name="TT95_4">"'file:///Eng_aroldo/Aroldo/Documents and Settings/Administrador/Meus documentos/Obras em Andamento/Tangará/Anel 3ª etapa/21ª medição/Med 21ª.xls'#$'Rel_19ª med_'.$#REF!$#REF!"</definedName>
    <definedName name="TT96_4">"'file:///Eng_aroldo/Aroldo/Documents and Settings/Administrador/Meus documentos/Obras em Andamento/Tangará/Anel 3ª etapa/21ª medição/Med 21ª.xls'#$'Rel_19ª med_'.$#REF!$#REF!"</definedName>
    <definedName name="TT97_4">"'file:///Eng_aroldo/Aroldo/Documents and Settings/Administrador/Meus documentos/Obras em Andamento/Tangará/Anel 3ª etapa/21ª medição/Med 21ª.xls'#$'Rel_19ª med_'.$#REF!$#REF!"</definedName>
    <definedName name="TTT" localSheetId="1">[1]SERVIÇO!#REF!</definedName>
    <definedName name="TTT" localSheetId="6">[1]SERVIÇO!#REF!</definedName>
    <definedName name="TTT" localSheetId="5">[1]SERVIÇO!#REF!</definedName>
    <definedName name="TTT" localSheetId="0">[1]SERVIÇO!#REF!</definedName>
    <definedName name="TTT">[1]SERVIÇO!#REF!</definedName>
    <definedName name="ttttt">#REF!</definedName>
    <definedName name="tubulCA">#REF!</definedName>
    <definedName name="TXREMATI">#REF!</definedName>
    <definedName name="TXTEQUIP" localSheetId="1">[1]SERVIÇO!#REF!</definedName>
    <definedName name="TXTEQUIP" localSheetId="6">[1]SERVIÇO!#REF!</definedName>
    <definedName name="TXTEQUIP" localSheetId="5">[1]SERVIÇO!#REF!</definedName>
    <definedName name="TXTEQUIP" localSheetId="0">[1]SERVIÇO!#REF!</definedName>
    <definedName name="TXTEQUIP">[1]SERVIÇO!#REF!</definedName>
    <definedName name="TXTMARCA" localSheetId="1">[1]SERVIÇO!#REF!</definedName>
    <definedName name="TXTMARCA" localSheetId="5">[1]SERVIÇO!#REF!</definedName>
    <definedName name="TXTMARCA" localSheetId="0">[1]SERVIÇO!#REF!</definedName>
    <definedName name="TXTMARCA">[1]SERVIÇO!#REF!</definedName>
    <definedName name="TXTMOD" localSheetId="1">[1]SERVIÇO!#REF!</definedName>
    <definedName name="TXTMOD" localSheetId="5">[1]SERVIÇO!#REF!</definedName>
    <definedName name="TXTMOD" localSheetId="0">[1]SERVIÇO!#REF!</definedName>
    <definedName name="TXTMOD">[1]SERVIÇO!#REF!</definedName>
    <definedName name="TXTPOT" localSheetId="1">[1]SERVIÇO!#REF!</definedName>
    <definedName name="TXTPOT" localSheetId="5">[1]SERVIÇO!#REF!</definedName>
    <definedName name="TXTPOT" localSheetId="0">[1]SERVIÇO!#REF!</definedName>
    <definedName name="TXTPOT">[1]SERVIÇO!#REF!</definedName>
    <definedName name="TYUIO" hidden="1">{#N/A,#N/A,TRUE,"Serviços"}</definedName>
    <definedName name="un">#REF!</definedName>
    <definedName name="Und">#N/A</definedName>
    <definedName name="unid.2">#REF!</definedName>
    <definedName name="Unidade1">#REF!</definedName>
    <definedName name="UnidAux" hidden="1">#N/A</definedName>
    <definedName name="UNIT">#REF!</definedName>
    <definedName name="uno">#REF!</definedName>
    <definedName name="Upvc_2001">#REF!</definedName>
    <definedName name="UPVC_99">#REF!</definedName>
    <definedName name="URV_MAR94">#REF!</definedName>
    <definedName name="Utlidades2">#REF!</definedName>
    <definedName name="uuuuuty">#N/A</definedName>
    <definedName name="V">[0]!V</definedName>
    <definedName name="VACAP">"$#REF!.$D$38"</definedName>
    <definedName name="VACM">"$#REF!.$D$37"</definedName>
    <definedName name="vai">#REF!</definedName>
    <definedName name="vala.ca">#REF!</definedName>
    <definedName name="ValAcurl">#REF!</definedName>
    <definedName name="Valchvrl">#REF!</definedName>
    <definedName name="VALOR_ADITIVO">#REF!</definedName>
    <definedName name="VALOR_CONTRATO">#REF!</definedName>
    <definedName name="VALORES_VALORES_Listar">#REF!</definedName>
    <definedName name="value_def_array" localSheetId="6">{"total","SUM(total)","YNNNN",FALSE}</definedName>
    <definedName name="value_def_array" localSheetId="5">{"total","SUM(total)","YNNNN",FALSE}</definedName>
    <definedName name="value_def_array">{"total","SUM(total)","YNNNN",FALSE}</definedName>
    <definedName name="VAMM">#REF!</definedName>
    <definedName name="VARM">"$#REF!.$D$36"</definedName>
    <definedName name="VARR">"$#REF!.$D$34"</definedName>
    <definedName name="Vazios">[8]Teor!$B$3:$B$7</definedName>
    <definedName name="VEDA_ROSCA" localSheetId="1">#REF!</definedName>
    <definedName name="VEDA_ROSCA" localSheetId="6">#REF!</definedName>
    <definedName name="VEDA_ROSCA" localSheetId="5">#REF!</definedName>
    <definedName name="VEDA_ROSCA" localSheetId="0">#REF!</definedName>
    <definedName name="VEDA_ROSCA">#REF!</definedName>
    <definedName name="verde" localSheetId="1">#REF!</definedName>
    <definedName name="verde" localSheetId="6">#REF!</definedName>
    <definedName name="verde" localSheetId="5">#REF!</definedName>
    <definedName name="verde" localSheetId="0">#REF!</definedName>
    <definedName name="verde">#REF!</definedName>
    <definedName name="verdepav" localSheetId="1">#REF!</definedName>
    <definedName name="verdepav" localSheetId="6">#REF!</definedName>
    <definedName name="verdepav" localSheetId="5">#REF!</definedName>
    <definedName name="verdepav" localSheetId="0">#REF!</definedName>
    <definedName name="verdepav">#REF!</definedName>
    <definedName name="verificar">#REF!</definedName>
    <definedName name="verificar2">#REF!</definedName>
    <definedName name="VERNIZ_POLIURETANO" localSheetId="1">#REF!</definedName>
    <definedName name="VERNIZ_POLIURETANO" localSheetId="5">#REF!</definedName>
    <definedName name="VERNIZ_POLIURETANO" localSheetId="0">#REF!</definedName>
    <definedName name="VERNIZ_POLIURETANO">#REF!</definedName>
    <definedName name="vfvr">#N/A</definedName>
    <definedName name="VidaAnos">#REF!</definedName>
    <definedName name="Vidahoras">#REF!</definedName>
    <definedName name="Vilmar12">#REF!</definedName>
    <definedName name="VLM">"$#REF!.$#REF!$#REF!"</definedName>
    <definedName name="VLPI">"$#REF!.$#REF!$#REF!"</definedName>
    <definedName name="VLREAJ">"$#REF!.$#REF!$#REF!"</definedName>
    <definedName name="VOL_MASSA">#REF!</definedName>
    <definedName name="VOL_MASSA_4">"$'memória de calculo_liquida'.$#REF!$#REF!"</definedName>
    <definedName name="volbase">#REF!</definedName>
    <definedName name="VOLFRESAG">"$#REF!.$H$46"</definedName>
    <definedName name="volsubl">#REF!</definedName>
    <definedName name="Vutil">#REF!</definedName>
    <definedName name="vv">#REF!</definedName>
    <definedName name="VV9_1">#REF!</definedName>
    <definedName name="VV9_2">#REF!</definedName>
    <definedName name="VV9_3">#REF!</definedName>
    <definedName name="vvv" hidden="1">{#N/A,#N/A,FALSE,"MO (2)"}</definedName>
    <definedName name="wacc">#REF!</definedName>
    <definedName name="wacc1">#REF!</definedName>
    <definedName name="we">#N/A</definedName>
    <definedName name="wer">Plan1</definedName>
    <definedName name="wer_1">#N/A</definedName>
    <definedName name="wer_2">#N/A</definedName>
    <definedName name="wew">#N/A</definedName>
    <definedName name="wew_1">#N/A</definedName>
    <definedName name="wew_2">#N/A</definedName>
    <definedName name="WEWRWR" localSheetId="6">#N/A</definedName>
    <definedName name="WEWRWR" localSheetId="5">#N/A</definedName>
    <definedName name="WEWRWR">[0]!WEWRWR</definedName>
    <definedName name="WEWRWR_1">#N/A</definedName>
    <definedName name="WEWRWR_2">#N/A</definedName>
    <definedName name="WITENS" localSheetId="1">[1]SERVIÇO!#REF!</definedName>
    <definedName name="WITENS" localSheetId="6">[1]SERVIÇO!#REF!</definedName>
    <definedName name="WITENS" localSheetId="5">[1]SERVIÇO!#REF!</definedName>
    <definedName name="WITENS" localSheetId="0">[1]SERVIÇO!#REF!</definedName>
    <definedName name="WITENS">[1]SERVIÇO!#REF!</definedName>
    <definedName name="WNMLOCAL" localSheetId="1">[1]SERVIÇO!#REF!</definedName>
    <definedName name="WNMLOCAL" localSheetId="6">[1]SERVIÇO!#REF!</definedName>
    <definedName name="WNMLOCAL" localSheetId="5">[1]SERVIÇO!#REF!</definedName>
    <definedName name="WNMLOCAL" localSheetId="0">[1]SERVIÇO!#REF!</definedName>
    <definedName name="WNMLOCAL">[1]SERVIÇO!#REF!</definedName>
    <definedName name="WNMMUN" localSheetId="1">[1]SERVIÇO!#REF!</definedName>
    <definedName name="WNMMUN" localSheetId="5">[1]SERVIÇO!#REF!</definedName>
    <definedName name="WNMMUN" localSheetId="0">[1]SERVIÇO!#REF!</definedName>
    <definedName name="WNMMUN">[1]SERVIÇO!#REF!</definedName>
    <definedName name="WNMSERV" localSheetId="1">[1]SERVIÇO!#REF!</definedName>
    <definedName name="WNMSERV" localSheetId="5">[1]SERVIÇO!#REF!</definedName>
    <definedName name="WNMSERV" localSheetId="0">[1]SERVIÇO!#REF!</definedName>
    <definedName name="WNMSERV">[1]SERVIÇO!#REF!</definedName>
    <definedName name="wrn.COLETAS._.DE._.EQUIPAMENTOS." hidden="1">{#N/A,#N/A,FALSE,"EQUIPAMENTOS"}</definedName>
    <definedName name="wrn.COLETAS._.DE._.MATERIAIS." hidden="1">{#N/A,#N/A,FALSE,"SOTREQ"}</definedName>
    <definedName name="wrn.COMP._.EQUIP." hidden="1">{#N/A,#N/A,FALSE,"EQUIPAMENTOS"}</definedName>
    <definedName name="wrn.COMP._.MATERIAIS." hidden="1">{#N/A,#N/A,FALSE,"MATERIAIS"}</definedName>
    <definedName name="wrn.GERAL." hidden="1">{#N/A,#N/A,FALSE,"ET-CAPA";#N/A,#N/A,FALSE,"ET-PAG1";#N/A,#N/A,FALSE,"ET-PAG2";#N/A,#N/A,FALSE,"ET-PAG3";#N/A,#N/A,FALSE,"ET-PAG4";#N/A,#N/A,FALSE,"ET-PAG5"}</definedName>
    <definedName name="wrn.mo2." hidden="1">{#N/A,#N/A,FALSE,"MO (2)"}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NEUS." hidden="1">{#N/A,#N/A,FALSE,"EQUIPAMENTOS"}</definedName>
    <definedName name="wrn.relext." hidden="1">{#N/A,#N/A,TRUE,"Plan1"}</definedName>
    <definedName name="wrn.Tipo." hidden="1">{#N/A,#N/A,TRUE,"Serviços"}</definedName>
    <definedName name="ws">#REF!</definedName>
    <definedName name="ww">"'file:///Y:/ENGENHARIA/Deise Aoki/PATOS - OK/PATOS 05-09-2007-ok/Laptop - Arquivos/DNIT/PATOs/Rondonópolis/PATO_BR-364_km_000_ao_km_11290_LICITAÇÃO MAIO DE 2007.xls'#$reg_mec_fx_dm_.$#REF!$#REF!:$#REF!$#REF!"</definedName>
    <definedName name="x" localSheetId="1">[8]Equipamentos!#REF!</definedName>
    <definedName name="x" localSheetId="5">[8]Equipamentos!#REF!</definedName>
    <definedName name="x" localSheetId="0">[8]Equipamentos!#REF!</definedName>
    <definedName name="x">[8]Equipamentos!#REF!</definedName>
    <definedName name="XALFA" localSheetId="1">[1]SERVIÇO!#REF!</definedName>
    <definedName name="XALFA" localSheetId="5">[1]SERVIÇO!#REF!</definedName>
    <definedName name="XALFA" localSheetId="0">[1]SERVIÇO!#REF!</definedName>
    <definedName name="XALFA">[1]SERVIÇO!#REF!</definedName>
    <definedName name="XDATA" localSheetId="1">[1]SERVIÇO!#REF!</definedName>
    <definedName name="XDATA" localSheetId="5">[1]SERVIÇO!#REF!</definedName>
    <definedName name="XDATA" localSheetId="0">[1]SERVIÇO!#REF!</definedName>
    <definedName name="XDATA">[1]SERVIÇO!#REF!</definedName>
    <definedName name="xique">#REF!</definedName>
    <definedName name="XITEM" localSheetId="1">[1]SERVIÇO!#REF!</definedName>
    <definedName name="XITEM" localSheetId="5">[1]SERVIÇO!#REF!</definedName>
    <definedName name="XITEM" localSheetId="0">[1]SERVIÇO!#REF!</definedName>
    <definedName name="XITEM">[1]SERVIÇO!#REF!</definedName>
    <definedName name="XLOC" localSheetId="1">[1]SERVIÇO!#REF!</definedName>
    <definedName name="XLOC" localSheetId="5">[1]SERVIÇO!#REF!</definedName>
    <definedName name="XLOC" localSheetId="0">[1]SERVIÇO!#REF!</definedName>
    <definedName name="XLOC">[1]SERVIÇO!#REF!</definedName>
    <definedName name="xnInforme_quantos_bebedouros____bebqt__if_bebqt__0__xlQt.bebedouros_invalida___ENTER_p_reinformar__xresp__branch_rqtderv" localSheetId="1">[1]SERVIÇO!#REF!</definedName>
    <definedName name="xnInforme_quantos_bebedouros____bebqt__if_bebqt__0__xlQt.bebedouros_invalida___ENTER_p_reinformar__xresp__branch_rqtderv" localSheetId="5">[1]SERVIÇO!#REF!</definedName>
    <definedName name="xnInforme_quantos_bebedouros____bebqt__if_bebqt__0__xlQt.bebedouros_invalida___ENTER_p_reinformar__xresp__branch_rqtderv" localSheetId="0">[1]SERVIÇO!#REF!</definedName>
    <definedName name="xnInforme_quantos_bebedouros____bebqt__if_bebqt__0__xlQt.bebedouros_invalida___ENTER_p_reinformar__xresp__branch_rqtderv">[1]SERVIÇO!#REF!</definedName>
    <definedName name="XNUCOPIAS" localSheetId="1">[1]SERVIÇO!#REF!</definedName>
    <definedName name="XNUCOPIAS" localSheetId="5">[1]SERVIÇO!#REF!</definedName>
    <definedName name="XNUCOPIAS" localSheetId="0">[1]SERVIÇO!#REF!</definedName>
    <definedName name="XNUCOPIAS">[1]SERVIÇO!#REF!</definedName>
    <definedName name="XRESP" localSheetId="1">[1]SERVIÇO!#REF!</definedName>
    <definedName name="XRESP" localSheetId="5">[1]SERVIÇO!#REF!</definedName>
    <definedName name="XRESP" localSheetId="0">[1]SERVIÇO!#REF!</definedName>
    <definedName name="XRESP">[1]SERVIÇO!#REF!</definedName>
    <definedName name="XTITRES" localSheetId="1">[1]SERVIÇO!#REF!</definedName>
    <definedName name="XTITRES" localSheetId="5">[1]SERVIÇO!#REF!</definedName>
    <definedName name="XTITRES" localSheetId="0">[1]SERVIÇO!#REF!</definedName>
    <definedName name="XTITRES">[1]SERVIÇO!#REF!</definedName>
    <definedName name="xx">#N/A</definedName>
    <definedName name="XXX" localSheetId="6">#N/A</definedName>
    <definedName name="XXX" localSheetId="5">#N/A</definedName>
    <definedName name="XXX">[0]!XXX</definedName>
    <definedName name="XXX_1">#N/A</definedName>
    <definedName name="XXX_2">#N/A</definedName>
    <definedName name="z" hidden="1">{#N/A,#N/A,FALSE,"MO (2)"}</definedName>
    <definedName name="ZARCAO" localSheetId="1">#REF!</definedName>
    <definedName name="ZARCAO" localSheetId="6">#REF!</definedName>
    <definedName name="ZARCAO" localSheetId="5">#REF!</definedName>
    <definedName name="ZARCAO" localSheetId="0">#REF!</definedName>
    <definedName name="ZARCAO">#REF!</definedName>
    <definedName name="zaza" hidden="1">{#N/A,#N/A,FALSE,"MO (2)"}</definedName>
    <definedName name="ZECA" localSheetId="1">[1]SERVIÇO!#REF!</definedName>
    <definedName name="ZECA" localSheetId="6">[1]SERVIÇO!#REF!</definedName>
    <definedName name="ZECA" localSheetId="5">[1]SERVIÇO!#REF!</definedName>
    <definedName name="ZECA" localSheetId="0">[1]SERVIÇO!#REF!</definedName>
    <definedName name="ZECA">[1]SERVIÇO!#REF!</definedName>
    <definedName name="zenil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Zênia Maria de Oliveira Macedo</author>
  </authors>
  <commentList>
    <comment ref="E8" authorId="0" shapeId="0">
      <text>
        <r>
          <rPr>
            <sz val="9"/>
            <color indexed="81"/>
            <rFont val="Segoe UI"/>
            <family val="2"/>
          </rPr>
          <t>Tabela Sudecap - cod
97.01.01</t>
        </r>
      </text>
    </comment>
    <comment ref="E9" authorId="0" shapeId="0">
      <text>
        <r>
          <rPr>
            <b/>
            <sz val="9"/>
            <color indexed="81"/>
            <rFont val="Segoe UI"/>
            <family val="2"/>
          </rPr>
          <t>DER MG</t>
        </r>
        <r>
          <rPr>
            <sz val="9"/>
            <color indexed="81"/>
            <rFont val="Segoe UI"/>
            <family val="2"/>
          </rPr>
          <t xml:space="preserve">
ED-49561
ENS-SOL-065</t>
        </r>
      </text>
    </comment>
    <comment ref="E10" authorId="0" shapeId="0">
      <text>
        <r>
          <rPr>
            <b/>
            <sz val="9"/>
            <color indexed="81"/>
            <rFont val="Segoe UI"/>
            <family val="2"/>
          </rPr>
          <t>DER MG</t>
        </r>
        <r>
          <rPr>
            <sz val="9"/>
            <color indexed="81"/>
            <rFont val="Segoe UI"/>
            <family val="2"/>
          </rPr>
          <t xml:space="preserve">
ED-49553
ENS-SOL-025</t>
        </r>
      </text>
    </comment>
    <comment ref="E11" authorId="0" shapeId="0">
      <text>
        <r>
          <rPr>
            <b/>
            <sz val="9"/>
            <color indexed="81"/>
            <rFont val="Segoe UI"/>
            <family val="2"/>
          </rPr>
          <t xml:space="preserve">DER MG
ED-49554
ENS-SOL-030
</t>
        </r>
      </text>
    </comment>
    <comment ref="E12" authorId="0" shapeId="0">
      <text>
        <r>
          <rPr>
            <b/>
            <sz val="9"/>
            <color indexed="81"/>
            <rFont val="Segoe UI"/>
            <family val="2"/>
          </rPr>
          <t>DER MG
ED-49551
ENS-SOL-015</t>
        </r>
      </text>
    </comment>
    <comment ref="E13" authorId="0" shapeId="0">
      <text>
        <r>
          <rPr>
            <b/>
            <sz val="9"/>
            <color indexed="81"/>
            <rFont val="Segoe UI"/>
            <family val="2"/>
          </rPr>
          <t>DER MG
ED-49552
ENS-SOL-020</t>
        </r>
      </text>
    </comment>
    <comment ref="E14" authorId="0" shapeId="0">
      <text>
        <r>
          <rPr>
            <b/>
            <sz val="9"/>
            <color indexed="81"/>
            <rFont val="Segoe UI"/>
            <family val="2"/>
          </rPr>
          <t xml:space="preserve">DER MG - ED-49559
ENS-SOL-055
</t>
        </r>
      </text>
    </comment>
    <comment ref="E15" authorId="0" shapeId="0">
      <text>
        <r>
          <rPr>
            <b/>
            <sz val="9"/>
            <color indexed="81"/>
            <rFont val="Segoe UI"/>
            <family val="2"/>
          </rPr>
          <t>SUDECAP</t>
        </r>
        <r>
          <rPr>
            <sz val="9"/>
            <color indexed="81"/>
            <rFont val="Segoe UI"/>
            <family val="2"/>
          </rPr>
          <t xml:space="preserve">
Cód 97.01.09</t>
        </r>
      </text>
    </comment>
    <comment ref="E16" authorId="0" shapeId="0">
      <text>
        <r>
          <rPr>
            <b/>
            <sz val="9"/>
            <color indexed="81"/>
            <rFont val="Segoe UI"/>
            <family val="2"/>
          </rPr>
          <t>SUDECAP</t>
        </r>
        <r>
          <rPr>
            <sz val="9"/>
            <color indexed="81"/>
            <rFont val="Segoe UI"/>
            <family val="2"/>
          </rPr>
          <t xml:space="preserve">
Cód - 97.02.09</t>
        </r>
      </text>
    </comment>
    <comment ref="E17" authorId="0" shapeId="0">
      <text>
        <r>
          <rPr>
            <b/>
            <sz val="9"/>
            <color indexed="81"/>
            <rFont val="Segoe UI"/>
            <family val="2"/>
          </rPr>
          <t>SIURB</t>
        </r>
        <r>
          <rPr>
            <sz val="9"/>
            <color indexed="81"/>
            <rFont val="Segoe UI"/>
            <family val="2"/>
          </rPr>
          <t xml:space="preserve">
CÓD- 02-06-08</t>
        </r>
      </text>
    </comment>
    <comment ref="E18" authorId="0" shapeId="0">
      <text>
        <r>
          <rPr>
            <b/>
            <sz val="9"/>
            <color indexed="81"/>
            <rFont val="Segoe UI"/>
            <family val="2"/>
          </rPr>
          <t>SUDECAP</t>
        </r>
        <r>
          <rPr>
            <sz val="9"/>
            <color indexed="81"/>
            <rFont val="Segoe UI"/>
            <family val="2"/>
          </rPr>
          <t xml:space="preserve">
Cód. 97.01.15</t>
        </r>
      </text>
    </comment>
    <comment ref="E19" authorId="0" shapeId="0">
      <text>
        <r>
          <rPr>
            <b/>
            <sz val="9"/>
            <color indexed="81"/>
            <rFont val="Segoe UI"/>
            <family val="2"/>
          </rPr>
          <t>DER MG</t>
        </r>
        <r>
          <rPr>
            <sz val="9"/>
            <color indexed="81"/>
            <rFont val="Segoe UI"/>
            <family val="2"/>
          </rPr>
          <t xml:space="preserve">
ED-49567
ENS-SOL-095</t>
        </r>
      </text>
    </comment>
  </commentList>
</comments>
</file>

<file path=xl/comments2.xml><?xml version="1.0" encoding="utf-8"?>
<comments xmlns="http://schemas.openxmlformats.org/spreadsheetml/2006/main">
  <authors>
    <author>Lucas Soares Rebelo</author>
  </authors>
  <commentList>
    <comment ref="S13" authorId="0" shapeId="0">
      <text>
        <r>
          <rPr>
            <b/>
            <sz val="9"/>
            <color indexed="81"/>
            <rFont val="Tahoma"/>
            <family val="2"/>
          </rPr>
          <t>Lucas Soares Rebelo:</t>
        </r>
        <r>
          <rPr>
            <sz val="9"/>
            <color indexed="81"/>
            <rFont val="Tahoma"/>
            <family val="2"/>
          </rPr>
          <t xml:space="preserve">
A equação de transporte fluvial é referente ao mês nov/16, enquanto a de transporte rodoviário é de jul/14. Ambas devem ser reajustadas com o índice de pavimentação atual. (Portaria 434/2017 DNIT)
</t>
        </r>
      </text>
    </comment>
  </commentList>
</comments>
</file>

<file path=xl/sharedStrings.xml><?xml version="1.0" encoding="utf-8"?>
<sst xmlns="http://schemas.openxmlformats.org/spreadsheetml/2006/main" count="934" uniqueCount="357">
  <si>
    <t>ITEM</t>
  </si>
  <si>
    <t>ORIGEM
COMPOSIÇÃO</t>
  </si>
  <si>
    <t>CÓDIGO
COMPOSIÇÃO</t>
  </si>
  <si>
    <t>DISCRIMINAÇÃO DOS SERVIÇOS</t>
  </si>
  <si>
    <t>BDI %:</t>
  </si>
  <si>
    <t>R$/m²</t>
  </si>
  <si>
    <t>PERCENTUAL DE RISCO</t>
  </si>
  <si>
    <t>Encargos Sociais:</t>
  </si>
  <si>
    <t>Horista</t>
  </si>
  <si>
    <t>Mensalista</t>
  </si>
  <si>
    <t>UND</t>
  </si>
  <si>
    <t>QTDE.</t>
  </si>
  <si>
    <t>PREÇO UNITÁRIO COM BDI COM RISCO 0 (R$)</t>
  </si>
  <si>
    <t>PREÇO TOTAL COM BDI RISCO 0 (R$)</t>
  </si>
  <si>
    <t>PREÇO TOTAL COM CONTINGÊNCIA (R$)</t>
  </si>
  <si>
    <t>MOBILIZAÇÃO</t>
  </si>
  <si>
    <t>Codevasf</t>
  </si>
  <si>
    <t>Composição Própria</t>
  </si>
  <si>
    <t>Implantação da Obra</t>
  </si>
  <si>
    <t>Módulo</t>
  </si>
  <si>
    <t>Administração da Obra</t>
  </si>
  <si>
    <t>Placa de Obra em Chapa de Aço Galvanizado</t>
  </si>
  <si>
    <t>und</t>
  </si>
  <si>
    <t>TERRAPLANAGEM</t>
  </si>
  <si>
    <t>serviços topográficos para pavimentação, inclusive notas de serviços, acompanhamento e greide</t>
  </si>
  <si>
    <t>m²</t>
  </si>
  <si>
    <t>SICRO</t>
  </si>
  <si>
    <t>Escavação, carga e transporte de material de 1ª categoria - DMT de 1.000 a 1.200 m - caminho de serviço em leito natural - com escavadeira e caminhão basculante de 14 m³</t>
  </si>
  <si>
    <t>m³</t>
  </si>
  <si>
    <t>Espalhamento de material em bota-fora</t>
  </si>
  <si>
    <t>PAVIMENTAÇÃO</t>
  </si>
  <si>
    <t>CAPA SELANTE</t>
  </si>
  <si>
    <t>TRATAMENTO SUPERFICIAL DUPLO COM EMULSÃO - BRITA COMERCIAL</t>
  </si>
  <si>
    <t>IMPRIMAÇÃO COM EMULSÃO ASFÁLTICA</t>
  </si>
  <si>
    <t>Base estabilizada granulometricamente com mistura solo brita (70% - 30%) na pista com material de jazida e brita comercial</t>
  </si>
  <si>
    <t>Sub-base estabilizada granulometricamente com mistura solo brita (70% - 30%) na pista com material de jazida e brita</t>
  </si>
  <si>
    <t>Regularização do subleito</t>
  </si>
  <si>
    <t>AQUISIÇÃO E TRASNPORTE DO MATERIAL BETUMINOSO</t>
  </si>
  <si>
    <t>CODEVASF</t>
  </si>
  <si>
    <t>CPU-14</t>
  </si>
  <si>
    <t>AQUISIÇÃO DE EMULSÃO ASFÁLTICA DE IMPRIMAÇÃO</t>
  </si>
  <si>
    <t>t</t>
  </si>
  <si>
    <t>CPU-17</t>
  </si>
  <si>
    <t>TRANSPORTE DE EMULSÃO ASFÁLTICA DE IMPRIMAÇÃO</t>
  </si>
  <si>
    <t>CPU-15</t>
  </si>
  <si>
    <t>AQUISIÇÃO DE EMULSÃO ASFÁLTICA RR-2C</t>
  </si>
  <si>
    <t>CPU-18</t>
  </si>
  <si>
    <t>TRASNPORTE DE EMULSÃO ASFÁLTICA RR-2C</t>
  </si>
  <si>
    <t>SINALIZAÇÃO</t>
  </si>
  <si>
    <t>Fornecimento e implantação de placa de regulamentação em aço D = 0,60 m - película retrorrefletiva tipo I + SI</t>
  </si>
  <si>
    <t>Suporte metálico galvanizado para placa de advertência ou regulamentação - lado ou diâmetro de 0,60 m - fornecimento e
implantação</t>
  </si>
  <si>
    <t>DRENAGEM</t>
  </si>
  <si>
    <t>Meio fio de concreto - MFC 03 - areia e brita comerciais - fôrma de madeira</t>
  </si>
  <si>
    <t>m</t>
  </si>
  <si>
    <t>LIMPEZA GERAL</t>
  </si>
  <si>
    <t>Limpeza Geral</t>
  </si>
  <si>
    <t>SERVIÇOS COMPLEMENTARES</t>
  </si>
  <si>
    <t>Conserto de quebra no ramal na rua sem pavimento com fornecimento de material hidráulico</t>
  </si>
  <si>
    <t>PROJETO EXECUTIVO</t>
  </si>
  <si>
    <t>Projeto Executivo</t>
  </si>
  <si>
    <t>km</t>
  </si>
  <si>
    <t>VALOR TOTAL DO SRP</t>
  </si>
  <si>
    <t xml:space="preserve">Cronograma Físico e Financeiro </t>
  </si>
  <si>
    <t>Item</t>
  </si>
  <si>
    <t>Descrição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</si>
  <si>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</si>
  <si>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</si>
  <si>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</si>
  <si>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</si>
  <si>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</si>
  <si>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</si>
  <si>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</si>
  <si>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</si>
  <si>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</si>
  <si>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</si>
  <si>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</si>
  <si>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</si>
  <si>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</si>
  <si>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</si>
  <si>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Custo</t>
  </si>
  <si>
    <t>Porcentagem Acumulado</t>
  </si>
  <si>
    <t>Custo Acumulado</t>
  </si>
  <si>
    <t>Total Geral</t>
  </si>
  <si>
    <t>R$</t>
  </si>
  <si>
    <t>EXECUÇÃO DE SERVIÇOS DE IMPLANTAÇÃO DE PAVIMENTAÇÃO EM TRATAMENTO SUPERFICIAL DUPLO, EM VIAS URBANAS E RURAIS DE MUNÍCIPIOS DIVERSOS INSERIDOS NA ÁREA DE ATUAÇÃO DA CODEVASF, NO ESTADO DO AMAPÁ</t>
  </si>
  <si>
    <t>Extensão (km)</t>
  </si>
  <si>
    <t>Anexo VI - Planilhas Orçamentárias</t>
  </si>
  <si>
    <t>CPUs</t>
  </si>
  <si>
    <t>Fonte</t>
  </si>
  <si>
    <t>Cód.</t>
  </si>
  <si>
    <t>PREÇO UNITÁRIO (R$)</t>
  </si>
  <si>
    <t>TOTAL</t>
  </si>
  <si>
    <t>IMPLANTAÇÃO DA OBRA</t>
  </si>
  <si>
    <t>1.1</t>
  </si>
  <si>
    <t>SERVIÇOS INICIAIS</t>
  </si>
  <si>
    <t>1.1.1</t>
  </si>
  <si>
    <t>CPU-02</t>
  </si>
  <si>
    <t>MOBILIZAÇÃO E DESMOBILIZAÇÃO</t>
  </si>
  <si>
    <t xml:space="preserve"> ITEM 1:</t>
  </si>
  <si>
    <t>PLACA DE OBRA EM CHAPA DE ACO GALVANIZADO</t>
  </si>
  <si>
    <t>2.1</t>
  </si>
  <si>
    <t>CPU-01</t>
  </si>
  <si>
    <t>74209/1</t>
  </si>
  <si>
    <t>ADMINISTRAÇÃO DA OBRA</t>
  </si>
  <si>
    <t>3.1</t>
  </si>
  <si>
    <t>CPU-03</t>
  </si>
  <si>
    <t>ADMINISTRAÇÃO LOCAL</t>
  </si>
  <si>
    <t>%</t>
  </si>
  <si>
    <t>3.2</t>
  </si>
  <si>
    <t>CPU-04</t>
  </si>
  <si>
    <t>2.2</t>
  </si>
  <si>
    <t>CANTEIRO DE OBRAS E ALMOXARIFADO</t>
  </si>
  <si>
    <t>MÊS</t>
  </si>
  <si>
    <t xml:space="preserve"> ITEM 2:</t>
  </si>
  <si>
    <t>COMPOSIÇAO PREÇO PROJETO EXECUTIVO (POR KM)</t>
  </si>
  <si>
    <t>DISCRIMINAÇAO</t>
  </si>
  <si>
    <t>Pr. Unit.</t>
  </si>
  <si>
    <t>Pr. Total</t>
  </si>
  <si>
    <t>A· EOUIPE TECNICA</t>
  </si>
  <si>
    <t>A. 1 - Pessoal de Nível Superior</t>
  </si>
  <si>
    <t>Unidade</t>
  </si>
  <si>
    <t>Quantitativo</t>
  </si>
  <si>
    <t>Código SINAPI</t>
  </si>
  <si>
    <t>Engenheiro</t>
  </si>
  <si>
    <t>h</t>
  </si>
  <si>
    <t>Topógrafo</t>
  </si>
  <si>
    <t>A.2 - Pessoal de Nível Técnico e Aux.</t>
  </si>
  <si>
    <t>Auxiliar de topógrafo</t>
  </si>
  <si>
    <t>Cadista/calculista</t>
  </si>
  <si>
    <t>B - ENCARGOS SOCIAIS</t>
  </si>
  <si>
    <t>Taxas 72,23 % do item "A"</t>
  </si>
  <si>
    <t>C - DESPESAS GERAIS</t>
  </si>
  <si>
    <t>C.1 - MATERIAIS DE CONSUMO</t>
  </si>
  <si>
    <t xml:space="preserve">Estimativa % como referência de equipe técnica com encargos sociais </t>
  </si>
  <si>
    <t>C.2 - VEÍCULOS</t>
  </si>
  <si>
    <t>H</t>
  </si>
  <si>
    <t>C.3 - COMBUSTÍVEL</t>
  </si>
  <si>
    <t>L</t>
  </si>
  <si>
    <t>C.3 - EQUIPAMENTOS, INSTALAÇÕES E MOBILIÁRIO</t>
  </si>
  <si>
    <t>D - ENSAIOS</t>
  </si>
  <si>
    <t>D.1 - ENSAIOS</t>
  </si>
  <si>
    <t>Composição Ensaios</t>
  </si>
  <si>
    <t>I - SOMA (A+B+C+D)</t>
  </si>
  <si>
    <t>II - CUSTOS ADMINISTIRATIVOS (22,57%)</t>
  </si>
  <si>
    <t>II - SOMA</t>
  </si>
  <si>
    <t>VI - RELATÓRIOS</t>
  </si>
  <si>
    <t>Estimativa % como referência soma II</t>
  </si>
  <si>
    <t>V - DESPESAS DIRETAS (3,74%)</t>
  </si>
  <si>
    <t>Percentual VI</t>
  </si>
  <si>
    <t>VI - REMUNERAÇAO DA EMPRESA</t>
  </si>
  <si>
    <t>Taxas 4,75%</t>
  </si>
  <si>
    <t>VII - CONTIGÊNCIAS</t>
  </si>
  <si>
    <t>VIII - SOMA</t>
  </si>
  <si>
    <t>IX - CUSTOS ADMINISTIRATIVOS (22,57%)</t>
  </si>
  <si>
    <t>III - SOMA</t>
  </si>
  <si>
    <t>X - TOTAL</t>
  </si>
  <si>
    <t>SERVIÇOS GEOLÓGICOS/GEOTÉCNICOS</t>
  </si>
  <si>
    <t>NOME DA EMPRESA:</t>
  </si>
  <si>
    <t>PROJETO:</t>
  </si>
  <si>
    <t>CONTRATANTE:</t>
  </si>
  <si>
    <t>EDITAL:</t>
  </si>
  <si>
    <t>Codevasf (Sede)</t>
  </si>
  <si>
    <t>Cod.</t>
  </si>
  <si>
    <t>Insumos</t>
  </si>
  <si>
    <t>Uni</t>
  </si>
  <si>
    <t>Qde</t>
  </si>
  <si>
    <t>Preço Unitário (PU)</t>
  </si>
  <si>
    <t>Preço Total (PT)</t>
  </si>
  <si>
    <t>GT01</t>
  </si>
  <si>
    <t xml:space="preserve">Ensaios em solos Umidade Natural </t>
  </si>
  <si>
    <t>un</t>
  </si>
  <si>
    <t>GT02</t>
  </si>
  <si>
    <t>Densidade in SITUEnsaios do Frasco de Areia (in Situ)</t>
  </si>
  <si>
    <t>GT03</t>
  </si>
  <si>
    <t>Ensaios em solos Limite de Liquidez</t>
  </si>
  <si>
    <t>GT04</t>
  </si>
  <si>
    <t>Ensaios em solos Limite de Plasticidade</t>
  </si>
  <si>
    <t>GT05</t>
  </si>
  <si>
    <t>Granulometria por Peneiramento</t>
  </si>
  <si>
    <t>GT06</t>
  </si>
  <si>
    <t>Granulometria Completa ( peneiramento e sedimentação)</t>
  </si>
  <si>
    <t>GT07</t>
  </si>
  <si>
    <t>Massa Específica Real dos Grãos</t>
  </si>
  <si>
    <t>GT08</t>
  </si>
  <si>
    <t>Compactação Proctor Normal</t>
  </si>
  <si>
    <t>GT09</t>
  </si>
  <si>
    <t>Abrasão "Los Angeles "</t>
  </si>
  <si>
    <t>GT10</t>
  </si>
  <si>
    <t>Índice de Suporte Califórnia ( ISC/CBR)</t>
  </si>
  <si>
    <t>GT11</t>
  </si>
  <si>
    <t>Equivalente de Areia</t>
  </si>
  <si>
    <t>GT12</t>
  </si>
  <si>
    <t>Ensaio de Expansão</t>
  </si>
  <si>
    <t>TOTAL SERVIÇOS GEOTÉCNICOS</t>
  </si>
  <si>
    <t>NOME DO INFORMANTE:</t>
  </si>
  <si>
    <t>QUALIFICAÇÃO:</t>
  </si>
  <si>
    <t>ASSINATURA:</t>
  </si>
  <si>
    <t>DATA:</t>
  </si>
  <si>
    <t>PIS</t>
  </si>
  <si>
    <t>COFINS</t>
  </si>
  <si>
    <t>BDI</t>
  </si>
  <si>
    <t>Total</t>
  </si>
  <si>
    <t>COMPOSIÇÕES DE CUSTO UNITARIO</t>
  </si>
  <si>
    <t>M2</t>
  </si>
  <si>
    <t>COEF.</t>
  </si>
  <si>
    <t>PRECO UNITÁRIO (R$)</t>
  </si>
  <si>
    <t>TOTAL (R$)</t>
  </si>
  <si>
    <t>INS. SINAPI</t>
  </si>
  <si>
    <t>SINAPI</t>
  </si>
  <si>
    <t>kg</t>
  </si>
  <si>
    <t>COMP. SINAPI</t>
  </si>
  <si>
    <t>Sub total:</t>
  </si>
  <si>
    <t xml:space="preserve">BDI </t>
  </si>
  <si>
    <t>Total Serviços:</t>
  </si>
  <si>
    <t>PREÇO UNITÁRIO TOTAL:</t>
  </si>
  <si>
    <t>Propria</t>
  </si>
  <si>
    <t>T X KM</t>
  </si>
  <si>
    <t>CHP</t>
  </si>
  <si>
    <t>COMP. SICRO</t>
  </si>
  <si>
    <t>TRANSPORTE COM CAVALO MECÂNICO COM SEMIRREBOQUE COM CAPACIDADE DE 30 T - RODOVIA PAVIMENTADA</t>
  </si>
  <si>
    <t>T x km</t>
  </si>
  <si>
    <t>INSUMO</t>
  </si>
  <si>
    <t>ORSE</t>
  </si>
  <si>
    <t>VEÍCULO TIPO SEDAN OU PICK-UP CAPACIDADE 0,6 TON</t>
  </si>
  <si>
    <t>KW/H</t>
  </si>
  <si>
    <t>M3</t>
  </si>
  <si>
    <t>VEÍCULO LEVE - VOLKSWAGEN:GOL 1000 - AUTOMÓVEL ATÉ 100 HP</t>
  </si>
  <si>
    <t>ADM. LOCAL :</t>
  </si>
  <si>
    <t>Total para 6 meses:</t>
  </si>
  <si>
    <t>PREÇO TOTAL:</t>
  </si>
  <si>
    <t>mês</t>
  </si>
  <si>
    <t>ALUGUEL DE CONTAINER - ALMOXARIFADO SEM BANHEIRO - 6,00 X 2,40M</t>
  </si>
  <si>
    <t>CPU-11</t>
  </si>
  <si>
    <t>UNID</t>
  </si>
  <si>
    <t>CPU-12</t>
  </si>
  <si>
    <t>Correção de vazamentos no ramal na rua sem pavimento com fornecimento do material hidráulico</t>
  </si>
  <si>
    <t>Composição Auxiliar</t>
  </si>
  <si>
    <t>Insumo</t>
  </si>
  <si>
    <t>Arco de serra</t>
  </si>
  <si>
    <t>EMULSÃO ASFÁLTICA DE IMPRIMAÇÃO</t>
  </si>
  <si>
    <t>EMULSÃO ASFÁLTICA RR-2C</t>
  </si>
  <si>
    <t>CPU-16</t>
  </si>
  <si>
    <t>SERVIÇOS TOPOGRÁFICOS PARA PAVIMENTAÇÃO, INCLUSIVE NOTAS DE SERVIÇOS, ACOMPANHAMENTO E GREIDE</t>
  </si>
  <si>
    <t>Composição</t>
  </si>
  <si>
    <t>chp</t>
  </si>
  <si>
    <t>TRANSPORTE DE EMULSÃO ASFÁLTICA RR-2C</t>
  </si>
  <si>
    <t>LN</t>
  </si>
  <si>
    <t>CUSTO DE AQUISIÇÃO E TRANSPORTE DE MATERIAL BETUMINOSO CONFORME PORTARIA 1977 DE 25 DE AGOSTO DE 2017</t>
  </si>
  <si>
    <t>MATERIAL BETUMINOSO:</t>
  </si>
  <si>
    <t>EMULSÃO ASFÁLTICA PARA IMPRIMAÇÃO</t>
  </si>
  <si>
    <t>REF.</t>
  </si>
  <si>
    <t>UF</t>
  </si>
  <si>
    <t>LOCAL</t>
  </si>
  <si>
    <t>FLUV</t>
  </si>
  <si>
    <t>PAV</t>
  </si>
  <si>
    <t>N PAV</t>
  </si>
  <si>
    <t>ICMS</t>
  </si>
  <si>
    <t>AQUISIÇÃO - ANP</t>
  </si>
  <si>
    <t>PEDÁGIO</t>
  </si>
  <si>
    <t>Km</t>
  </si>
  <si>
    <t>R-1</t>
  </si>
  <si>
    <t>AM</t>
  </si>
  <si>
    <t>Manaus</t>
  </si>
  <si>
    <t>R-2</t>
  </si>
  <si>
    <t>CE</t>
  </si>
  <si>
    <t>Fortaleza</t>
  </si>
  <si>
    <t>R-3</t>
  </si>
  <si>
    <t>BA</t>
  </si>
  <si>
    <t>Feira de Santana</t>
  </si>
  <si>
    <t>EQUAÇÃO TARIFÁRICA DE TRANSPORTE BASE EM JULHO /2014</t>
  </si>
  <si>
    <t>FATOR DE CORREÇÃO DOS TRANSPORTES</t>
  </si>
  <si>
    <t>FRETE DE MAT. BETUMINOSOS</t>
  </si>
  <si>
    <t>CUSTO</t>
  </si>
  <si>
    <t>INDICES SETORIAIS DA FGV</t>
  </si>
  <si>
    <t xml:space="preserve">Mês </t>
  </si>
  <si>
    <t xml:space="preserve">Indices   </t>
  </si>
  <si>
    <t>Coeficiente Reajuste</t>
  </si>
  <si>
    <t xml:space="preserve">TRANSPORTE             </t>
  </si>
  <si>
    <t>=</t>
  </si>
  <si>
    <t xml:space="preserve">FIXO </t>
  </si>
  <si>
    <t>+</t>
  </si>
  <si>
    <t>KM RODADO</t>
  </si>
  <si>
    <t>Indice de Pavimentação (mês referência base)</t>
  </si>
  <si>
    <t xml:space="preserve">Trecho Pavimentado       </t>
  </si>
  <si>
    <t>x</t>
  </si>
  <si>
    <t>Distância</t>
  </si>
  <si>
    <t>Indice de Pavimentação (preços iniciais-set/2020)</t>
  </si>
  <si>
    <t>Trecho Não Pavimentado</t>
  </si>
  <si>
    <t xml:space="preserve">Trecho Leito Natural       </t>
  </si>
  <si>
    <t>Indice Fluvial (preços iniciais-nov/2016)</t>
  </si>
  <si>
    <t xml:space="preserve">Trecho Fluvial    CAP       </t>
  </si>
  <si>
    <t xml:space="preserve">Trecho Fluvial    EA e ADP   </t>
  </si>
  <si>
    <t>R1 (Sem ICMS)</t>
  </si>
  <si>
    <t>R2 (Sem ICMS)</t>
  </si>
  <si>
    <t>R3 (Sem ICMS)</t>
  </si>
  <si>
    <t>Aquisição</t>
  </si>
  <si>
    <t>R$ / t</t>
  </si>
  <si>
    <t>Transporte</t>
  </si>
  <si>
    <t>R1 (Com ICMS+PIS+COFINS)</t>
  </si>
  <si>
    <t>R2 (Com ICMS+PIS+COFINS)</t>
  </si>
  <si>
    <t>R3 (Com ICMS+PIS+COFINS)</t>
  </si>
  <si>
    <t>PREÇO UNITÁRIO DA AQUISIÇÃO (Menor valor de custo de aquisição e transporte para o erário):</t>
  </si>
  <si>
    <t>PREÇO UNITÁRIO DO TRANSPORTE:  (Menor valor de custo de aquisição e transporte para o erário):</t>
  </si>
  <si>
    <t>EMULSÃO ASFÁLTICA DE RUPTURA RÁPIDA CATIÔNICA - RR-2C</t>
  </si>
  <si>
    <t>Indice de Pavimentação (TRANSPORTE - jul/14)</t>
  </si>
  <si>
    <t>Indice de Pavimentação (DATA DO PROJETO)</t>
  </si>
  <si>
    <t>Indice de Pavimentação (FLUVIAL-nov/2016)</t>
  </si>
  <si>
    <t>MEMÓRIA DE CÁLCULO DOS MOMENTOS DE TRANSPORTE PARA MOBILIZAÇÃO E DESMOBILIZAÇÃO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</si>
  <si>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</si>
  <si>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</si>
  <si>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</si>
  <si>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</si>
  <si>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</si>
  <si>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</si>
  <si>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inter-municipal (entre as localidades):</t>
  </si>
  <si>
    <t>Desmobilização   inter-municipal (entre as localidades):</t>
  </si>
  <si>
    <t>Mobilização - Total (km)</t>
  </si>
  <si>
    <t>Desmobilização - Total (km)</t>
  </si>
  <si>
    <t>Peso das máquinas:</t>
  </si>
  <si>
    <t xml:space="preserve">Pá carregadeira </t>
  </si>
  <si>
    <t xml:space="preserve"> ton</t>
  </si>
  <si>
    <t xml:space="preserve">Motoniveladora </t>
  </si>
  <si>
    <t>Trator de pneus</t>
  </si>
  <si>
    <t xml:space="preserve">Rolo Compactador </t>
  </si>
  <si>
    <t>Grade de disco</t>
  </si>
  <si>
    <t>Usina misturadora</t>
  </si>
  <si>
    <t>Portanto:</t>
  </si>
  <si>
    <t>Portanto</t>
  </si>
  <si>
    <t xml:space="preserve"> t x km</t>
  </si>
  <si>
    <t>PREGO DE ACO POLIDO COM CABECA 18 X 30 (2 3/4 X 10)</t>
  </si>
  <si>
    <t>PONTALETE *7,5 X 7,5* CM EM PINUS, MISTA OU EQUIVALENTE DA REGIAO - BRUTA</t>
  </si>
  <si>
    <t>SARRAFO NAO APARELHADO *2,5 X 7* CM, EM MACARANDUBA, ANGELIM OU EQUIVALENTE DA REGIAO -  BRUTA</t>
  </si>
  <si>
    <t>PLACA DE OBRA (PARA CONSTRUCAO CIVIL) EM CHAPA GALVANIZADA *N. 22*, ADESIVADA, DE *2,0 X 1,125* M (SEM POSTES PARA FIXACAO)</t>
  </si>
  <si>
    <t>AREIA MEDIA - POSTO JAZIDA/FORNECEDOR (RETIRADO NA JAZIDA, SEM TRANSPORTE)</t>
  </si>
  <si>
    <t>CIMENTO PORTLAND COMPOSTO CP II-32</t>
  </si>
  <si>
    <t>PEDRA BRITADA N. 2 (19 A 38 MM) POSTO PEDREIRA/FORNECEDOR, SEM FRETE</t>
  </si>
  <si>
    <t>BETONEIRA CAPACIDADE NOMINAL 400 L, CAPACIDADE DE MISTURA 310 L, MOTOR A DIESEL POTÊNCIA 5,0 HP, SEM CARREGADOR - CHP DIURNO. AF_06/2014</t>
  </si>
  <si>
    <t>CARPINTEIRO DE FORMAS COM ENCARGOS COMPLEMENTARES</t>
  </si>
  <si>
    <t>SERVENTE COM ENCARGOS COMPLEMENTARES</t>
  </si>
  <si>
    <t>CAMINHÃO TOCO, PBT 14.300 KG, CARGA ÚTIL MÁX. 9.710 KG, DIST. ENTRE EIXOS 3,56 M, POTÊNCIA 185 CV, INCLUSIVE CARROCERIA FIXA ABERTA DE MADEIRA P/ TRANSPORTE GERAL DE CARGA SECA, DIMEN. APROX. 2,50 X 6,50 X 0,50 M - MATERIAIS NA OPERAÇÃO. AF_06/2014</t>
  </si>
  <si>
    <t>CAMINHÃO BASCULANTE 6 M3 TOCO, PESO BRUTO TOTAL 16.000 KG, CARGA ÚTIL MÁXIMA 11.130 KG, DISTÂNCIA ENTRE EIXOS 5,36 M, POTÊNCIA 185 CV, INCLUSIVE CAÇAMBA METÁLICA - CHP DIURNO. AF_06/2014</t>
  </si>
  <si>
    <t>CAMINHÃO PIPA 6.000 L, PESO BRUTO TOTAL 13.000 KG, DISTÂNCIA ENTRE EIXOS 4,80 M, POTÊNCIA 189 CV INCLUSIVE TANQUE DE AÇO PARA TRANSPORTE DE ÁGUA, CAPACIDADE 6 M3 - CHP DIURNO. AF_06/2014</t>
  </si>
  <si>
    <t>ENGENHEIRO CIVIL DE OBRA JUNIOR COM ENCARGOS COMPLEMENTARES</t>
  </si>
  <si>
    <t>MESTRE DE OBRAS COM ENCARGOS COMPLEMENTARES</t>
  </si>
  <si>
    <t>AUXILIAR DE ESCRITORIO COM ENCARGOS COMPLEMENTARES</t>
  </si>
  <si>
    <t>ENERGIA ELETRICA COMERCIAL, BAIXA TENSAO, RELATIVA AO CONSUMO DE ATE 100 KWH, INCLUINDO ICMS, PIS/PASEP E COFINS</t>
  </si>
  <si>
    <t>TARIFA "A" ENTRE  0 E 20M3 FORNECIMENTO D'AGUA</t>
  </si>
  <si>
    <t>LOCACAO DE CONTAINER 2,30  X  6,00 M, ALT. 2,50 M, COM 1 SANITARIO, PARA ESCRITORIO, COMPLETO, SEM DIVISORIAS INTERNAS</t>
  </si>
  <si>
    <t>ENCANADOR OU BOMBEIRO HIDRÁULICO COM ENCARGOS COMPLEMENTARES</t>
  </si>
  <si>
    <t>TUBO PVC, SOLDAVEL, DN 20 MM, AGUA FRIA (NBR-5648)</t>
  </si>
  <si>
    <t>LUVA SOLDAVEL COM ROSCA, PVC, 20 MM X 1/2", PARA AGUA FRIA PREDIAL</t>
  </si>
  <si>
    <t>SARRAFO APARELHADO *2 X 10* CM, EM MACARANDUBA, ANGELIM OU EQUIVALENTE DA REGIAO</t>
  </si>
  <si>
    <t>AUXILIAR DE TOPÓGRAFO COM ENCARGOS COMPLEMENTARES</t>
  </si>
  <si>
    <t>NIVELADOR COM ENCARGOS COMPLEMENTARES</t>
  </si>
  <si>
    <t>DESENHISTA DETALHISTA COM ENCARGOS COMPLEMENTARES</t>
  </si>
  <si>
    <t>CAMINHONETE CABINE SIMPLES COM MOTOR 1.6 FLEX, CÂMBIO MANUAL, POTÊNCIA 101/104 CV, 2 PORTAS - CHP DIURNO. AF_11/2015</t>
  </si>
  <si>
    <t>PLANILHA ORÇAMENTARIA NÁO DESONERADA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</si>
</sst>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  <numFmt numFmtId="166" formatCode="#,##0.000"/>
    <numFmt numFmtId="167" formatCode="0.00000"/>
    <numFmt numFmtId="168" formatCode="#,##0.0000"/>
    <numFmt numFmtId="169" formatCode="_(* #,##0.00_);_(* \(#,##0.00\);_(* &quot;-&quot;??_);_(@_)"/>
    <numFmt numFmtId="170" formatCode="&quot;R$&quot;#,##0.00"/>
    <numFmt numFmtId="171" formatCode="_(&quot;R$ &quot;* #,##0.00_);_(&quot;R$ &quot;* \(#,##0.00\);_(&quot;R$ &quot;* &quot;-&quot;??_);_(@_)"/>
    <numFmt numFmtId="172" formatCode="#,##0.0000000"/>
    <numFmt numFmtId="173" formatCode="0.0000000"/>
    <numFmt numFmtId="174" formatCode="0.0000"/>
    <numFmt numFmtId="175" formatCode="_(* #,##0.00_);_(* \(#,##0.00\);_(* \-??_);_(@_)"/>
    <numFmt numFmtId="176" formatCode="#.##0.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charset val="1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8"/>
      <name val="Times New Roman"/>
      <family val="1"/>
    </font>
    <font>
      <b/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indexed="10"/>
      <name val="Arial Narrow"/>
      <family val="2"/>
    </font>
    <font>
      <b/>
      <sz val="14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b/>
      <sz val="16"/>
      <name val="Arial"/>
      <family val="2"/>
    </font>
    <font>
      <sz val="8"/>
      <name val="Arial"/>
      <family val="2"/>
    </font>
    <font>
      <b/>
      <sz val="18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9D9DF"/>
        <bgColor rgb="FFDAE3F3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A6A6A6"/>
        <bgColor rgb="FFA5A5A5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9"/>
      </patternFill>
    </fill>
    <fill>
      <patternFill patternType="solid">
        <fgColor theme="7" tint="0.39997558519241921"/>
        <bgColor indexed="64"/>
      </patternFill>
    </fill>
  </fills>
  <borders count="1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8" fillId="0" borderId="0"/>
    <xf numFmtId="43" fontId="8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2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5" fillId="0" borderId="0"/>
    <xf numFmtId="171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</cellStyleXfs>
  <cellXfs count="665">
    <xf numFmtId="0" fontId="0" fillId="0" borderId="0" xfId="0"/>
    <xf numFmtId="0" fontId="0" fillId="0" borderId="0" xfId="0" applyAlignment="1"/>
    <xf numFmtId="2" fontId="0" fillId="0" borderId="0" xfId="0" applyNumberFormat="1"/>
    <xf numFmtId="0" fontId="0" fillId="0" borderId="0" xfId="0" applyBorder="1"/>
    <xf numFmtId="0" fontId="3" fillId="0" borderId="0" xfId="4"/>
    <xf numFmtId="0" fontId="3" fillId="0" borderId="0" xfId="4" applyBorder="1"/>
    <xf numFmtId="164" fontId="5" fillId="2" borderId="12" xfId="0" applyNumberFormat="1" applyFont="1" applyFill="1" applyBorder="1" applyAlignment="1">
      <alignment horizontal="center" vertical="center" wrapText="1"/>
    </xf>
    <xf numFmtId="10" fontId="5" fillId="2" borderId="10" xfId="3" applyNumberFormat="1" applyFont="1" applyFill="1" applyBorder="1" applyAlignment="1">
      <alignment horizontal="center" vertical="center" wrapText="1"/>
    </xf>
    <xf numFmtId="10" fontId="5" fillId="2" borderId="12" xfId="6" applyNumberFormat="1" applyFont="1" applyFill="1" applyBorder="1" applyAlignment="1">
      <alignment horizontal="center" vertical="center" wrapText="1"/>
    </xf>
    <xf numFmtId="2" fontId="5" fillId="2" borderId="12" xfId="6" applyNumberFormat="1" applyFont="1" applyFill="1" applyBorder="1" applyAlignment="1">
      <alignment horizontal="center" vertical="center" wrapText="1"/>
    </xf>
    <xf numFmtId="2" fontId="5" fillId="2" borderId="12" xfId="7" applyNumberFormat="1" applyFont="1" applyFill="1" applyBorder="1" applyAlignment="1">
      <alignment horizontal="center" vertical="center" wrapText="1"/>
    </xf>
    <xf numFmtId="10" fontId="5" fillId="2" borderId="13" xfId="6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2" fontId="5" fillId="2" borderId="14" xfId="8" applyNumberFormat="1" applyFont="1" applyFill="1" applyBorder="1" applyAlignment="1">
      <alignment horizontal="center" vertical="center" wrapText="1"/>
    </xf>
    <xf numFmtId="4" fontId="5" fillId="2" borderId="14" xfId="8" applyNumberFormat="1" applyFont="1" applyFill="1" applyBorder="1" applyAlignment="1">
      <alignment horizontal="center" vertical="center" wrapText="1"/>
    </xf>
    <xf numFmtId="0" fontId="5" fillId="2" borderId="12" xfId="5" applyFont="1" applyFill="1" applyBorder="1" applyAlignment="1">
      <alignment horizontal="center" vertical="center" wrapText="1"/>
    </xf>
    <xf numFmtId="164" fontId="5" fillId="2" borderId="12" xfId="5" applyNumberFormat="1" applyFont="1" applyFill="1" applyBorder="1" applyAlignment="1">
      <alignment horizontal="center" vertical="center" wrapText="1"/>
    </xf>
    <xf numFmtId="165" fontId="5" fillId="2" borderId="12" xfId="5" applyNumberFormat="1" applyFont="1" applyFill="1" applyBorder="1" applyAlignment="1">
      <alignment horizontal="center" vertical="center" wrapText="1"/>
    </xf>
    <xf numFmtId="4" fontId="5" fillId="2" borderId="12" xfId="5" applyNumberFormat="1" applyFont="1" applyFill="1" applyBorder="1" applyAlignment="1">
      <alignment horizontal="center" vertical="center" wrapText="1"/>
    </xf>
    <xf numFmtId="4" fontId="5" fillId="2" borderId="0" xfId="5" applyNumberFormat="1" applyFont="1" applyFill="1" applyBorder="1" applyAlignment="1">
      <alignment horizontal="center" vertical="center" wrapText="1"/>
    </xf>
    <xf numFmtId="3" fontId="6" fillId="0" borderId="0" xfId="0" quotePrefix="1" applyNumberFormat="1" applyFont="1" applyAlignment="1">
      <alignment horizontal="center" vertical="center" wrapText="1"/>
    </xf>
    <xf numFmtId="0" fontId="6" fillId="3" borderId="12" xfId="0" quotePrefix="1" applyFont="1" applyFill="1" applyBorder="1" applyAlignment="1">
      <alignment horizontal="center" vertical="center" wrapText="1"/>
    </xf>
    <xf numFmtId="4" fontId="6" fillId="3" borderId="12" xfId="0" quotePrefix="1" applyNumberFormat="1" applyFont="1" applyFill="1" applyBorder="1" applyAlignment="1">
      <alignment horizontal="center" vertical="center" wrapText="1"/>
    </xf>
    <xf numFmtId="166" fontId="6" fillId="3" borderId="12" xfId="0" quotePrefix="1" applyNumberFormat="1" applyFont="1" applyFill="1" applyBorder="1" applyAlignment="1">
      <alignment horizontal="center" vertical="center" wrapText="1"/>
    </xf>
    <xf numFmtId="4" fontId="5" fillId="3" borderId="12" xfId="0" quotePrefix="1" applyNumberFormat="1" applyFont="1" applyFill="1" applyBorder="1" applyAlignment="1">
      <alignment horizontal="center" vertical="center" wrapText="1"/>
    </xf>
    <xf numFmtId="4" fontId="5" fillId="3" borderId="0" xfId="0" quotePrefix="1" applyNumberFormat="1" applyFont="1" applyFill="1" applyBorder="1" applyAlignment="1">
      <alignment horizontal="center" vertical="center" wrapText="1"/>
    </xf>
    <xf numFmtId="0" fontId="6" fillId="0" borderId="12" xfId="0" quotePrefix="1" applyFont="1" applyBorder="1" applyAlignment="1">
      <alignment horizontal="center" vertical="center" wrapText="1"/>
    </xf>
    <xf numFmtId="4" fontId="6" fillId="0" borderId="12" xfId="0" quotePrefix="1" applyNumberFormat="1" applyFont="1" applyBorder="1" applyAlignment="1">
      <alignment horizontal="center" vertical="center" wrapText="1"/>
    </xf>
    <xf numFmtId="4" fontId="6" fillId="0" borderId="0" xfId="0" quotePrefix="1" applyNumberFormat="1" applyFont="1" applyBorder="1" applyAlignment="1">
      <alignment horizontal="center" vertical="center" wrapText="1"/>
    </xf>
    <xf numFmtId="168" fontId="6" fillId="3" borderId="12" xfId="0" quotePrefix="1" applyNumberFormat="1" applyFont="1" applyFill="1" applyBorder="1" applyAlignment="1">
      <alignment horizontal="center" vertical="center" wrapText="1"/>
    </xf>
    <xf numFmtId="4" fontId="6" fillId="3" borderId="0" xfId="0" quotePrefix="1" applyNumberFormat="1" applyFont="1" applyFill="1" applyBorder="1" applyAlignment="1">
      <alignment horizontal="center" vertical="center" wrapText="1"/>
    </xf>
    <xf numFmtId="0" fontId="6" fillId="0" borderId="12" xfId="0" quotePrefix="1" applyFont="1" applyFill="1" applyBorder="1" applyAlignment="1">
      <alignment horizontal="center" vertical="center" wrapText="1"/>
    </xf>
    <xf numFmtId="4" fontId="6" fillId="0" borderId="12" xfId="0" quotePrefix="1" applyNumberFormat="1" applyFont="1" applyFill="1" applyBorder="1" applyAlignment="1">
      <alignment horizontal="center" vertical="center" wrapText="1"/>
    </xf>
    <xf numFmtId="4" fontId="0" fillId="0" borderId="0" xfId="0" applyNumberFormat="1" applyBorder="1"/>
    <xf numFmtId="0" fontId="6" fillId="3" borderId="9" xfId="0" quotePrefix="1" applyFont="1" applyFill="1" applyBorder="1" applyAlignment="1">
      <alignment horizontal="center" vertical="center" wrapText="1"/>
    </xf>
    <xf numFmtId="0" fontId="6" fillId="0" borderId="9" xfId="0" quotePrefix="1" applyFont="1" applyFill="1" applyBorder="1" applyAlignment="1">
      <alignment horizontal="center" vertical="center" wrapText="1"/>
    </xf>
    <xf numFmtId="0" fontId="6" fillId="0" borderId="12" xfId="9" quotePrefix="1" applyFont="1" applyFill="1" applyBorder="1" applyAlignment="1">
      <alignment horizontal="center" vertical="center" wrapText="1"/>
    </xf>
    <xf numFmtId="0" fontId="6" fillId="3" borderId="9" xfId="9" quotePrefix="1" applyFont="1" applyFill="1" applyBorder="1" applyAlignment="1">
      <alignment horizontal="center" vertical="center" wrapText="1"/>
    </xf>
    <xf numFmtId="0" fontId="6" fillId="3" borderId="10" xfId="9" quotePrefix="1" applyFont="1" applyFill="1" applyBorder="1" applyAlignment="1">
      <alignment horizontal="left" vertical="center"/>
    </xf>
    <xf numFmtId="4" fontId="6" fillId="3" borderId="11" xfId="9" quotePrefix="1" applyNumberFormat="1" applyFont="1" applyFill="1" applyBorder="1" applyAlignment="1">
      <alignment horizontal="center" vertical="center" wrapText="1"/>
    </xf>
    <xf numFmtId="4" fontId="7" fillId="3" borderId="0" xfId="0" applyNumberFormat="1" applyFont="1" applyFill="1" applyBorder="1"/>
    <xf numFmtId="0" fontId="7" fillId="3" borderId="0" xfId="0" applyFont="1" applyFill="1" applyBorder="1"/>
    <xf numFmtId="0" fontId="7" fillId="3" borderId="5" xfId="0" applyFont="1" applyFill="1" applyBorder="1"/>
    <xf numFmtId="4" fontId="6" fillId="0" borderId="12" xfId="9" quotePrefix="1" applyNumberFormat="1" applyFont="1" applyFill="1" applyBorder="1" applyAlignment="1">
      <alignment horizontal="center" vertical="center" wrapText="1"/>
    </xf>
    <xf numFmtId="0" fontId="6" fillId="3" borderId="10" xfId="0" quotePrefix="1" applyFont="1" applyFill="1" applyBorder="1" applyAlignment="1">
      <alignment horizontal="left" vertical="center"/>
    </xf>
    <xf numFmtId="0" fontId="6" fillId="3" borderId="10" xfId="0" quotePrefix="1" applyFont="1" applyFill="1" applyBorder="1" applyAlignment="1">
      <alignment horizontal="left" vertical="center" wrapText="1"/>
    </xf>
    <xf numFmtId="4" fontId="6" fillId="3" borderId="11" xfId="0" quotePrefix="1" applyNumberFormat="1" applyFont="1" applyFill="1" applyBorder="1" applyAlignment="1">
      <alignment horizontal="center" vertical="center" wrapText="1"/>
    </xf>
    <xf numFmtId="4" fontId="7" fillId="3" borderId="10" xfId="0" applyNumberFormat="1" applyFont="1" applyFill="1" applyBorder="1"/>
    <xf numFmtId="0" fontId="7" fillId="3" borderId="10" xfId="0" applyFont="1" applyFill="1" applyBorder="1"/>
    <xf numFmtId="0" fontId="7" fillId="3" borderId="11" xfId="0" applyFont="1" applyFill="1" applyBorder="1"/>
    <xf numFmtId="4" fontId="5" fillId="2" borderId="8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horizontal="center"/>
    </xf>
    <xf numFmtId="4" fontId="6" fillId="0" borderId="0" xfId="0" quotePrefix="1" applyNumberFormat="1" applyFont="1" applyBorder="1" applyAlignment="1">
      <alignment horizontal="center" wrapText="1"/>
    </xf>
    <xf numFmtId="0" fontId="9" fillId="4" borderId="0" xfId="10" applyFont="1" applyFill="1" applyAlignment="1">
      <alignment horizontal="left" vertical="top" wrapText="1"/>
    </xf>
    <xf numFmtId="0" fontId="8" fillId="0" borderId="0" xfId="10"/>
    <xf numFmtId="0" fontId="9" fillId="4" borderId="0" xfId="10" applyFont="1" applyFill="1" applyAlignment="1">
      <alignment horizontal="center" vertical="center" wrapText="1"/>
    </xf>
    <xf numFmtId="0" fontId="9" fillId="4" borderId="0" xfId="10" applyFont="1" applyFill="1" applyAlignment="1">
      <alignment vertical="top" wrapText="1"/>
    </xf>
    <xf numFmtId="0" fontId="10" fillId="4" borderId="0" xfId="10" applyFont="1" applyFill="1" applyAlignment="1">
      <alignment vertical="center" wrapText="1"/>
    </xf>
    <xf numFmtId="0" fontId="8" fillId="0" borderId="0" xfId="10" applyAlignment="1"/>
    <xf numFmtId="0" fontId="9" fillId="5" borderId="15" xfId="10" applyFont="1" applyFill="1" applyBorder="1" applyAlignment="1">
      <alignment horizontal="left" vertical="top" wrapText="1"/>
    </xf>
    <xf numFmtId="0" fontId="9" fillId="5" borderId="16" xfId="10" applyFont="1" applyFill="1" applyBorder="1" applyAlignment="1">
      <alignment horizontal="left" vertical="top" wrapText="1"/>
    </xf>
    <xf numFmtId="0" fontId="9" fillId="5" borderId="16" xfId="10" applyFont="1" applyFill="1" applyBorder="1" applyAlignment="1">
      <alignment horizontal="center" vertical="top" wrapText="1"/>
    </xf>
    <xf numFmtId="0" fontId="9" fillId="5" borderId="16" xfId="10" applyFont="1" applyFill="1" applyBorder="1" applyAlignment="1">
      <alignment horizontal="right" vertical="top" wrapText="1"/>
    </xf>
    <xf numFmtId="0" fontId="9" fillId="5" borderId="17" xfId="10" applyFont="1" applyFill="1" applyBorder="1" applyAlignment="1">
      <alignment horizontal="right" vertical="top" wrapText="1"/>
    </xf>
    <xf numFmtId="0" fontId="11" fillId="6" borderId="18" xfId="10" applyFont="1" applyFill="1" applyBorder="1" applyAlignment="1">
      <alignment horizontal="left" vertical="top" wrapText="1"/>
    </xf>
    <xf numFmtId="0" fontId="11" fillId="6" borderId="19" xfId="10" applyFont="1" applyFill="1" applyBorder="1" applyAlignment="1">
      <alignment horizontal="left" vertical="top" wrapText="1"/>
    </xf>
    <xf numFmtId="9" fontId="11" fillId="6" borderId="20" xfId="10" applyNumberFormat="1" applyFont="1" applyFill="1" applyBorder="1" applyAlignment="1">
      <alignment horizontal="center" vertical="top" wrapText="1"/>
    </xf>
    <xf numFmtId="10" fontId="12" fillId="6" borderId="21" xfId="10" applyNumberFormat="1" applyFont="1" applyFill="1" applyBorder="1" applyAlignment="1">
      <alignment horizontal="right" wrapText="1"/>
    </xf>
    <xf numFmtId="10" fontId="8" fillId="0" borderId="0" xfId="10" applyNumberFormat="1"/>
    <xf numFmtId="0" fontId="11" fillId="6" borderId="22" xfId="10" applyFont="1" applyFill="1" applyBorder="1" applyAlignment="1">
      <alignment horizontal="left" vertical="top" wrapText="1"/>
    </xf>
    <xf numFmtId="0" fontId="11" fillId="6" borderId="23" xfId="10" applyFont="1" applyFill="1" applyBorder="1" applyAlignment="1">
      <alignment horizontal="left" vertical="top" wrapText="1"/>
    </xf>
    <xf numFmtId="4" fontId="11" fillId="6" borderId="14" xfId="10" applyNumberFormat="1" applyFont="1" applyFill="1" applyBorder="1" applyAlignment="1">
      <alignment horizontal="center" vertical="top"/>
    </xf>
    <xf numFmtId="4" fontId="12" fillId="6" borderId="24" xfId="10" applyNumberFormat="1" applyFont="1" applyFill="1" applyBorder="1" applyAlignment="1">
      <alignment horizontal="right" wrapText="1"/>
    </xf>
    <xf numFmtId="4" fontId="8" fillId="0" borderId="0" xfId="10" applyNumberFormat="1"/>
    <xf numFmtId="0" fontId="11" fillId="6" borderId="25" xfId="10" applyFont="1" applyFill="1" applyBorder="1" applyAlignment="1">
      <alignment horizontal="left" vertical="top" wrapText="1"/>
    </xf>
    <xf numFmtId="0" fontId="11" fillId="6" borderId="26" xfId="10" applyFont="1" applyFill="1" applyBorder="1" applyAlignment="1">
      <alignment horizontal="left" vertical="top" wrapText="1"/>
    </xf>
    <xf numFmtId="9" fontId="11" fillId="6" borderId="12" xfId="10" applyNumberFormat="1" applyFont="1" applyFill="1" applyBorder="1" applyAlignment="1">
      <alignment horizontal="center" vertical="top" wrapText="1"/>
    </xf>
    <xf numFmtId="0" fontId="8" fillId="0" borderId="27" xfId="10" applyBorder="1"/>
    <xf numFmtId="10" fontId="12" fillId="6" borderId="27" xfId="10" applyNumberFormat="1" applyFont="1" applyFill="1" applyBorder="1" applyAlignment="1">
      <alignment horizontal="right" wrapText="1"/>
    </xf>
    <xf numFmtId="0" fontId="11" fillId="6" borderId="28" xfId="10" applyFont="1" applyFill="1" applyBorder="1" applyAlignment="1">
      <alignment horizontal="left" vertical="top" wrapText="1"/>
    </xf>
    <xf numFmtId="0" fontId="11" fillId="6" borderId="29" xfId="10" applyFont="1" applyFill="1" applyBorder="1" applyAlignment="1">
      <alignment horizontal="left" vertical="top" wrapText="1"/>
    </xf>
    <xf numFmtId="4" fontId="11" fillId="6" borderId="12" xfId="10" applyNumberFormat="1" applyFont="1" applyFill="1" applyBorder="1" applyAlignment="1">
      <alignment horizontal="center" vertical="top" wrapText="1"/>
    </xf>
    <xf numFmtId="0" fontId="8" fillId="0" borderId="13" xfId="10" applyBorder="1"/>
    <xf numFmtId="4" fontId="12" fillId="6" borderId="30" xfId="10" applyNumberFormat="1" applyFont="1" applyFill="1" applyBorder="1" applyAlignment="1">
      <alignment horizontal="right" wrapText="1"/>
    </xf>
    <xf numFmtId="0" fontId="11" fillId="6" borderId="31" xfId="10" applyFont="1" applyFill="1" applyBorder="1" applyAlignment="1">
      <alignment horizontal="left" vertical="top" wrapText="1"/>
    </xf>
    <xf numFmtId="9" fontId="11" fillId="6" borderId="32" xfId="10" applyNumberFormat="1" applyFont="1" applyFill="1" applyBorder="1" applyAlignment="1">
      <alignment horizontal="center" vertical="top" wrapText="1"/>
    </xf>
    <xf numFmtId="10" fontId="12" fillId="6" borderId="33" xfId="10" applyNumberFormat="1" applyFont="1" applyFill="1" applyBorder="1" applyAlignment="1">
      <alignment horizontal="right" wrapText="1"/>
    </xf>
    <xf numFmtId="4" fontId="11" fillId="6" borderId="14" xfId="10" applyNumberFormat="1" applyFont="1" applyFill="1" applyBorder="1" applyAlignment="1">
      <alignment horizontal="center" vertical="top" wrapText="1"/>
    </xf>
    <xf numFmtId="0" fontId="8" fillId="0" borderId="34" xfId="10" applyBorder="1"/>
    <xf numFmtId="0" fontId="11" fillId="6" borderId="35" xfId="10" applyFont="1" applyFill="1" applyBorder="1" applyAlignment="1">
      <alignment horizontal="left" vertical="top" wrapText="1"/>
    </xf>
    <xf numFmtId="0" fontId="11" fillId="6" borderId="36" xfId="10" applyFont="1" applyFill="1" applyBorder="1" applyAlignment="1">
      <alignment horizontal="left" vertical="top" wrapText="1"/>
    </xf>
    <xf numFmtId="9" fontId="11" fillId="6" borderId="37" xfId="10" applyNumberFormat="1" applyFont="1" applyFill="1" applyBorder="1" applyAlignment="1">
      <alignment horizontal="center" vertical="top" wrapText="1"/>
    </xf>
    <xf numFmtId="10" fontId="12" fillId="6" borderId="14" xfId="10" applyNumberFormat="1" applyFont="1" applyFill="1" applyBorder="1" applyAlignment="1">
      <alignment horizontal="right" wrapText="1"/>
    </xf>
    <xf numFmtId="0" fontId="11" fillId="6" borderId="15" xfId="10" applyFont="1" applyFill="1" applyBorder="1" applyAlignment="1">
      <alignment horizontal="left" vertical="top" wrapText="1"/>
    </xf>
    <xf numFmtId="0" fontId="11" fillId="6" borderId="38" xfId="10" applyFont="1" applyFill="1" applyBorder="1" applyAlignment="1">
      <alignment horizontal="left" vertical="top" wrapText="1"/>
    </xf>
    <xf numFmtId="4" fontId="11" fillId="6" borderId="39" xfId="10" applyNumberFormat="1" applyFont="1" applyFill="1" applyBorder="1" applyAlignment="1">
      <alignment horizontal="center" vertical="top" wrapText="1"/>
    </xf>
    <xf numFmtId="4" fontId="12" fillId="6" borderId="40" xfId="10" applyNumberFormat="1" applyFont="1" applyFill="1" applyBorder="1" applyAlignment="1">
      <alignment horizontal="right" wrapText="1"/>
    </xf>
    <xf numFmtId="0" fontId="11" fillId="6" borderId="41" xfId="10" applyFont="1" applyFill="1" applyBorder="1" applyAlignment="1">
      <alignment horizontal="left" vertical="top" wrapText="1"/>
    </xf>
    <xf numFmtId="0" fontId="11" fillId="6" borderId="7" xfId="10" applyFont="1" applyFill="1" applyBorder="1" applyAlignment="1">
      <alignment horizontal="left" vertical="top" wrapText="1"/>
    </xf>
    <xf numFmtId="4" fontId="11" fillId="6" borderId="42" xfId="10" applyNumberFormat="1" applyFont="1" applyFill="1" applyBorder="1" applyAlignment="1">
      <alignment horizontal="center" vertical="top" wrapText="1"/>
    </xf>
    <xf numFmtId="0" fontId="11" fillId="6" borderId="43" xfId="10" applyFont="1" applyFill="1" applyBorder="1" applyAlignment="1">
      <alignment horizontal="left" vertical="top" wrapText="1"/>
    </xf>
    <xf numFmtId="0" fontId="11" fillId="6" borderId="0" xfId="10" applyFont="1" applyFill="1" applyBorder="1" applyAlignment="1">
      <alignment horizontal="left" vertical="top" wrapText="1"/>
    </xf>
    <xf numFmtId="4" fontId="11" fillId="6" borderId="0" xfId="10" applyNumberFormat="1" applyFont="1" applyFill="1" applyBorder="1" applyAlignment="1">
      <alignment horizontal="center" vertical="top" wrapText="1"/>
    </xf>
    <xf numFmtId="4" fontId="12" fillId="6" borderId="0" xfId="10" applyNumberFormat="1" applyFont="1" applyFill="1" applyBorder="1" applyAlignment="1">
      <alignment horizontal="right" wrapText="1"/>
    </xf>
    <xf numFmtId="4" fontId="12" fillId="6" borderId="44" xfId="10" applyNumberFormat="1" applyFont="1" applyFill="1" applyBorder="1" applyAlignment="1">
      <alignment horizontal="right" wrapText="1"/>
    </xf>
    <xf numFmtId="0" fontId="10" fillId="6" borderId="0" xfId="10" applyFont="1" applyFill="1" applyAlignment="1">
      <alignment horizontal="left" vertical="top" wrapText="1"/>
    </xf>
    <xf numFmtId="10" fontId="10" fillId="6" borderId="0" xfId="10" applyNumberFormat="1" applyFont="1" applyFill="1" applyAlignment="1">
      <alignment horizontal="right" wrapText="1"/>
    </xf>
    <xf numFmtId="4" fontId="10" fillId="6" borderId="46" xfId="10" applyNumberFormat="1" applyFont="1" applyFill="1" applyBorder="1" applyAlignment="1">
      <alignment horizontal="left" vertical="top" wrapText="1"/>
    </xf>
    <xf numFmtId="4" fontId="10" fillId="6" borderId="46" xfId="10" applyNumberFormat="1" applyFont="1" applyFill="1" applyBorder="1" applyAlignment="1">
      <alignment horizontal="right" wrapText="1"/>
    </xf>
    <xf numFmtId="4" fontId="10" fillId="6" borderId="47" xfId="10" applyNumberFormat="1" applyFont="1" applyFill="1" applyBorder="1" applyAlignment="1">
      <alignment horizontal="right" wrapText="1"/>
    </xf>
    <xf numFmtId="0" fontId="10" fillId="6" borderId="46" xfId="10" applyFont="1" applyFill="1" applyBorder="1" applyAlignment="1">
      <alignment horizontal="left" vertical="top" wrapText="1"/>
    </xf>
    <xf numFmtId="10" fontId="10" fillId="6" borderId="46" xfId="10" applyNumberFormat="1" applyFont="1" applyFill="1" applyBorder="1" applyAlignment="1">
      <alignment horizontal="right" wrapText="1"/>
    </xf>
    <xf numFmtId="10" fontId="10" fillId="6" borderId="47" xfId="10" applyNumberFormat="1" applyFont="1" applyFill="1" applyBorder="1" applyAlignment="1">
      <alignment horizontal="right" wrapText="1"/>
    </xf>
    <xf numFmtId="0" fontId="10" fillId="6" borderId="49" xfId="10" applyFont="1" applyFill="1" applyBorder="1" applyAlignment="1">
      <alignment horizontal="left" vertical="top" wrapText="1"/>
    </xf>
    <xf numFmtId="4" fontId="10" fillId="6" borderId="49" xfId="10" applyNumberFormat="1" applyFont="1" applyFill="1" applyBorder="1" applyAlignment="1">
      <alignment horizontal="right" wrapText="1"/>
    </xf>
    <xf numFmtId="4" fontId="10" fillId="6" borderId="50" xfId="10" applyNumberFormat="1" applyFont="1" applyFill="1" applyBorder="1" applyAlignment="1">
      <alignment horizontal="right" wrapText="1"/>
    </xf>
    <xf numFmtId="0" fontId="13" fillId="4" borderId="0" xfId="10" applyFont="1" applyFill="1" applyAlignment="1">
      <alignment horizontal="center" vertical="top" wrapText="1"/>
    </xf>
    <xf numFmtId="0" fontId="10" fillId="4" borderId="0" xfId="10" applyFont="1" applyFill="1" applyAlignment="1">
      <alignment horizontal="right" vertical="top" wrapText="1"/>
    </xf>
    <xf numFmtId="0" fontId="13" fillId="4" borderId="0" xfId="10" applyFont="1" applyFill="1" applyAlignment="1">
      <alignment horizontal="left" vertical="top" wrapText="1"/>
    </xf>
    <xf numFmtId="4" fontId="13" fillId="4" borderId="44" xfId="10" applyNumberFormat="1" applyFont="1" applyFill="1" applyBorder="1" applyAlignment="1">
      <alignment horizontal="right" vertical="top" wrapText="1"/>
    </xf>
    <xf numFmtId="0" fontId="10" fillId="4" borderId="51" xfId="10" applyFont="1" applyFill="1" applyBorder="1" applyAlignment="1">
      <alignment horizontal="right" vertical="top" wrapText="1"/>
    </xf>
    <xf numFmtId="0" fontId="10" fillId="4" borderId="52" xfId="10" applyFont="1" applyFill="1" applyBorder="1" applyAlignment="1">
      <alignment horizontal="right" vertical="top" wrapText="1"/>
    </xf>
    <xf numFmtId="4" fontId="10" fillId="4" borderId="53" xfId="10" applyNumberFormat="1" applyFont="1" applyFill="1" applyBorder="1" applyAlignment="1">
      <alignment horizontal="right" vertical="top" wrapText="1"/>
    </xf>
    <xf numFmtId="0" fontId="10" fillId="4" borderId="0" xfId="10" applyFont="1" applyFill="1" applyAlignment="1">
      <alignment vertical="top" wrapText="1"/>
    </xf>
    <xf numFmtId="0" fontId="10" fillId="4" borderId="0" xfId="10" applyFont="1" applyFill="1" applyAlignment="1">
      <alignment horizontal="center" vertical="top" wrapText="1"/>
    </xf>
    <xf numFmtId="0" fontId="3" fillId="4" borderId="0" xfId="10" applyFont="1" applyFill="1" applyAlignment="1">
      <alignment horizontal="center" vertical="top" wrapText="1"/>
    </xf>
    <xf numFmtId="43" fontId="10" fillId="4" borderId="0" xfId="11" applyFont="1" applyFill="1" applyAlignment="1">
      <alignment horizontal="center" vertical="top" wrapText="1"/>
    </xf>
    <xf numFmtId="2" fontId="0" fillId="0" borderId="0" xfId="0" applyNumberFormat="1" applyBorder="1"/>
    <xf numFmtId="4" fontId="0" fillId="0" borderId="0" xfId="3" applyNumberFormat="1" applyFont="1" applyBorder="1"/>
    <xf numFmtId="167" fontId="0" fillId="0" borderId="0" xfId="0" applyNumberFormat="1" applyBorder="1"/>
    <xf numFmtId="9" fontId="0" fillId="0" borderId="0" xfId="0" applyNumberFormat="1" applyBorder="1"/>
    <xf numFmtId="0" fontId="0" fillId="0" borderId="0" xfId="0" applyNumberFormat="1" applyBorder="1"/>
    <xf numFmtId="0" fontId="0" fillId="0" borderId="0" xfId="3" applyNumberFormat="1" applyFont="1" applyBorder="1"/>
    <xf numFmtId="4" fontId="0" fillId="0" borderId="0" xfId="0" applyNumberFormat="1" applyBorder="1" applyAlignment="1">
      <alignment horizontal="center"/>
    </xf>
    <xf numFmtId="164" fontId="0" fillId="0" borderId="0" xfId="0" applyNumberFormat="1"/>
    <xf numFmtId="10" fontId="15" fillId="0" borderId="9" xfId="4" applyNumberFormat="1" applyFont="1" applyBorder="1" applyAlignment="1">
      <alignment horizontal="right" vertical="center" wrapText="1"/>
    </xf>
    <xf numFmtId="0" fontId="15" fillId="0" borderId="10" xfId="4" applyFont="1" applyBorder="1" applyAlignment="1">
      <alignment horizontal="right" vertical="center" wrapText="1"/>
    </xf>
    <xf numFmtId="10" fontId="15" fillId="0" borderId="13" xfId="6" applyNumberFormat="1" applyFont="1" applyBorder="1" applyAlignment="1">
      <alignment horizontal="center" vertical="center" wrapText="1"/>
    </xf>
    <xf numFmtId="165" fontId="15" fillId="0" borderId="13" xfId="4" applyNumberFormat="1" applyFont="1" applyBorder="1" applyAlignment="1">
      <alignment horizontal="center" vertical="center" wrapText="1"/>
    </xf>
    <xf numFmtId="10" fontId="15" fillId="0" borderId="14" xfId="6" applyNumberFormat="1" applyFont="1" applyBorder="1" applyAlignment="1">
      <alignment horizontal="center" vertical="center" wrapText="1"/>
    </xf>
    <xf numFmtId="0" fontId="16" fillId="2" borderId="12" xfId="5" applyFont="1" applyFill="1" applyBorder="1" applyAlignment="1">
      <alignment horizontal="center" vertical="center" wrapText="1"/>
    </xf>
    <xf numFmtId="0" fontId="16" fillId="2" borderId="9" xfId="5" applyFont="1" applyFill="1" applyBorder="1" applyAlignment="1">
      <alignment horizontal="center" vertical="center" wrapText="1"/>
    </xf>
    <xf numFmtId="0" fontId="16" fillId="2" borderId="9" xfId="5" applyFont="1" applyFill="1" applyBorder="1" applyAlignment="1">
      <alignment horizontal="justify" vertical="center" wrapText="1"/>
    </xf>
    <xf numFmtId="4" fontId="16" fillId="2" borderId="12" xfId="5" applyNumberFormat="1" applyFont="1" applyFill="1" applyBorder="1" applyAlignment="1">
      <alignment horizontal="center" vertical="center" wrapText="1"/>
    </xf>
    <xf numFmtId="165" fontId="16" fillId="2" borderId="12" xfId="5" applyNumberFormat="1" applyFont="1" applyFill="1" applyBorder="1" applyAlignment="1">
      <alignment horizontal="center" vertical="center" wrapText="1"/>
    </xf>
    <xf numFmtId="0" fontId="16" fillId="2" borderId="12" xfId="5" applyFont="1" applyFill="1" applyBorder="1" applyAlignment="1">
      <alignment horizontal="center" vertical="center"/>
    </xf>
    <xf numFmtId="0" fontId="17" fillId="2" borderId="12" xfId="5" applyFont="1" applyFill="1" applyBorder="1" applyAlignment="1">
      <alignment horizontal="center" vertical="center"/>
    </xf>
    <xf numFmtId="0" fontId="17" fillId="2" borderId="9" xfId="5" applyFont="1" applyFill="1" applyBorder="1" applyAlignment="1">
      <alignment horizontal="left" vertical="center"/>
    </xf>
    <xf numFmtId="0" fontId="17" fillId="2" borderId="10" xfId="5" applyFont="1" applyFill="1" applyBorder="1" applyAlignment="1">
      <alignment horizontal="left" vertical="center"/>
    </xf>
    <xf numFmtId="0" fontId="17" fillId="2" borderId="10" xfId="5" applyFont="1" applyFill="1" applyBorder="1" applyAlignment="1">
      <alignment horizontal="justify" vertical="center"/>
    </xf>
    <xf numFmtId="0" fontId="15" fillId="2" borderId="10" xfId="5" applyFont="1" applyFill="1" applyBorder="1" applyAlignment="1">
      <alignment horizontal="center" vertical="center"/>
    </xf>
    <xf numFmtId="165" fontId="15" fillId="2" borderId="10" xfId="5" applyNumberFormat="1" applyFont="1" applyFill="1" applyBorder="1" applyAlignment="1">
      <alignment horizontal="center" vertical="center"/>
    </xf>
    <xf numFmtId="0" fontId="15" fillId="2" borderId="11" xfId="5" applyFont="1" applyFill="1" applyBorder="1" applyAlignment="1">
      <alignment horizontal="center" vertical="center"/>
    </xf>
    <xf numFmtId="0" fontId="18" fillId="0" borderId="54" xfId="5" applyFont="1" applyBorder="1" applyAlignment="1">
      <alignment horizontal="center" vertical="center"/>
    </xf>
    <xf numFmtId="0" fontId="18" fillId="6" borderId="54" xfId="5" applyFont="1" applyFill="1" applyBorder="1" applyAlignment="1">
      <alignment horizontal="center" vertical="center"/>
    </xf>
    <xf numFmtId="0" fontId="18" fillId="6" borderId="55" xfId="5" applyFont="1" applyFill="1" applyBorder="1" applyAlignment="1">
      <alignment horizontal="center" vertical="center"/>
    </xf>
    <xf numFmtId="0" fontId="18" fillId="6" borderId="54" xfId="5" applyFont="1" applyFill="1" applyBorder="1" applyAlignment="1">
      <alignment horizontal="justify" vertical="center" wrapText="1"/>
    </xf>
    <xf numFmtId="0" fontId="18" fillId="0" borderId="56" xfId="5" applyFont="1" applyFill="1" applyBorder="1" applyAlignment="1">
      <alignment horizontal="center" vertical="center"/>
    </xf>
    <xf numFmtId="169" fontId="18" fillId="0" borderId="54" xfId="12" applyFont="1" applyFill="1" applyBorder="1" applyAlignment="1">
      <alignment horizontal="center" vertical="center"/>
    </xf>
    <xf numFmtId="165" fontId="18" fillId="6" borderId="54" xfId="5" applyNumberFormat="1" applyFont="1" applyFill="1" applyBorder="1" applyAlignment="1">
      <alignment horizontal="center" vertical="center"/>
    </xf>
    <xf numFmtId="165" fontId="18" fillId="0" borderId="54" xfId="5" applyNumberFormat="1" applyFont="1" applyBorder="1" applyAlignment="1">
      <alignment horizontal="right" vertical="center"/>
    </xf>
    <xf numFmtId="4" fontId="16" fillId="2" borderId="11" xfId="5" applyNumberFormat="1" applyFont="1" applyFill="1" applyBorder="1" applyAlignment="1">
      <alignment horizontal="right" vertical="center"/>
    </xf>
    <xf numFmtId="165" fontId="16" fillId="2" borderId="12" xfId="5" applyNumberFormat="1" applyFont="1" applyFill="1" applyBorder="1" applyAlignment="1">
      <alignment horizontal="right" vertical="center"/>
    </xf>
    <xf numFmtId="0" fontId="18" fillId="0" borderId="55" xfId="5" applyFont="1" applyBorder="1" applyAlignment="1">
      <alignment horizontal="center" vertical="center"/>
    </xf>
    <xf numFmtId="0" fontId="18" fillId="6" borderId="56" xfId="5" applyFont="1" applyFill="1" applyBorder="1" applyAlignment="1">
      <alignment horizontal="center" vertical="center"/>
    </xf>
    <xf numFmtId="0" fontId="18" fillId="6" borderId="56" xfId="5" applyFont="1" applyFill="1" applyBorder="1" applyAlignment="1">
      <alignment horizontal="justify" vertical="center" wrapText="1"/>
    </xf>
    <xf numFmtId="169" fontId="18" fillId="6" borderId="56" xfId="12" applyFont="1" applyFill="1" applyBorder="1" applyAlignment="1">
      <alignment horizontal="center" vertical="center"/>
    </xf>
    <xf numFmtId="165" fontId="18" fillId="6" borderId="56" xfId="5" applyNumberFormat="1" applyFont="1" applyFill="1" applyBorder="1" applyAlignment="1">
      <alignment horizontal="center" vertical="center"/>
    </xf>
    <xf numFmtId="165" fontId="18" fillId="0" borderId="56" xfId="5" applyNumberFormat="1" applyFont="1" applyBorder="1" applyAlignment="1">
      <alignment horizontal="right" vertical="center"/>
    </xf>
    <xf numFmtId="0" fontId="18" fillId="0" borderId="56" xfId="5" applyFont="1" applyBorder="1" applyAlignment="1">
      <alignment horizontal="center" vertical="center"/>
    </xf>
    <xf numFmtId="0" fontId="18" fillId="6" borderId="56" xfId="5" applyFont="1" applyFill="1" applyBorder="1" applyAlignment="1">
      <alignment horizontal="center" vertical="center" wrapText="1"/>
    </xf>
    <xf numFmtId="169" fontId="18" fillId="0" borderId="56" xfId="12" applyFont="1" applyFill="1" applyBorder="1" applyAlignment="1">
      <alignment horizontal="center" vertical="center"/>
    </xf>
    <xf numFmtId="0" fontId="18" fillId="6" borderId="54" xfId="5" applyFont="1" applyFill="1" applyBorder="1" applyAlignment="1">
      <alignment horizontal="center" vertical="center" wrapText="1"/>
    </xf>
    <xf numFmtId="170" fontId="3" fillId="0" borderId="0" xfId="4" applyNumberFormat="1"/>
    <xf numFmtId="0" fontId="3" fillId="7" borderId="0" xfId="4" applyFill="1"/>
    <xf numFmtId="0" fontId="19" fillId="0" borderId="0" xfId="4" applyFont="1"/>
    <xf numFmtId="43" fontId="2" fillId="0" borderId="0" xfId="14" applyFont="1" applyBorder="1" applyAlignment="1" applyProtection="1">
      <alignment horizontal="center" vertical="center"/>
    </xf>
    <xf numFmtId="43" fontId="2" fillId="0" borderId="5" xfId="14" applyFont="1" applyBorder="1" applyAlignment="1" applyProtection="1">
      <alignment vertical="center"/>
    </xf>
    <xf numFmtId="0" fontId="20" fillId="5" borderId="4" xfId="13" applyFill="1" applyBorder="1" applyAlignment="1">
      <alignment vertical="center"/>
    </xf>
    <xf numFmtId="0" fontId="20" fillId="5" borderId="0" xfId="13" applyFill="1" applyBorder="1" applyAlignment="1">
      <alignment vertical="center"/>
    </xf>
    <xf numFmtId="0" fontId="20" fillId="5" borderId="0" xfId="13" applyFill="1" applyBorder="1" applyAlignment="1">
      <alignment horizontal="center" vertical="center"/>
    </xf>
    <xf numFmtId="43" fontId="0" fillId="5" borderId="0" xfId="14" applyFont="1" applyFill="1" applyBorder="1" applyAlignment="1" applyProtection="1">
      <alignment horizontal="center" vertical="center"/>
    </xf>
    <xf numFmtId="44" fontId="23" fillId="5" borderId="5" xfId="14" applyNumberFormat="1" applyFont="1" applyFill="1" applyBorder="1" applyAlignment="1" applyProtection="1">
      <alignment horizontal="right"/>
    </xf>
    <xf numFmtId="0" fontId="20" fillId="0" borderId="4" xfId="13" applyBorder="1" applyAlignment="1">
      <alignment vertical="center"/>
    </xf>
    <xf numFmtId="0" fontId="20" fillId="9" borderId="0" xfId="13" applyFill="1" applyBorder="1" applyAlignment="1">
      <alignment vertical="center"/>
    </xf>
    <xf numFmtId="0" fontId="24" fillId="9" borderId="0" xfId="13" applyFont="1" applyFill="1" applyBorder="1" applyAlignment="1">
      <alignment horizontal="center" vertical="center"/>
    </xf>
    <xf numFmtId="43" fontId="0" fillId="9" borderId="0" xfId="14" applyFont="1" applyFill="1" applyBorder="1" applyAlignment="1" applyProtection="1">
      <alignment horizontal="center" vertical="center"/>
    </xf>
    <xf numFmtId="44" fontId="22" fillId="9" borderId="5" xfId="14" applyNumberFormat="1" applyFont="1" applyFill="1" applyBorder="1" applyAlignment="1" applyProtection="1">
      <alignment horizontal="right"/>
    </xf>
    <xf numFmtId="0" fontId="20" fillId="0" borderId="0" xfId="13" applyBorder="1" applyAlignment="1">
      <alignment vertical="center"/>
    </xf>
    <xf numFmtId="0" fontId="20" fillId="0" borderId="0" xfId="13" applyBorder="1" applyAlignment="1">
      <alignment horizontal="center"/>
    </xf>
    <xf numFmtId="7" fontId="0" fillId="10" borderId="0" xfId="2" applyNumberFormat="1" applyFont="1" applyFill="1" applyBorder="1" applyAlignment="1" applyProtection="1">
      <alignment horizontal="center" vertical="center"/>
    </xf>
    <xf numFmtId="44" fontId="22" fillId="0" borderId="5" xfId="14" applyNumberFormat="1" applyFont="1" applyBorder="1" applyAlignment="1" applyProtection="1">
      <alignment horizontal="right"/>
    </xf>
    <xf numFmtId="0" fontId="20" fillId="9" borderId="0" xfId="13" applyFill="1" applyBorder="1" applyAlignment="1">
      <alignment horizontal="center"/>
    </xf>
    <xf numFmtId="165" fontId="0" fillId="9" borderId="0" xfId="14" applyNumberFormat="1" applyFont="1" applyFill="1" applyBorder="1" applyAlignment="1" applyProtection="1">
      <alignment horizontal="center" vertical="center"/>
    </xf>
    <xf numFmtId="165" fontId="0" fillId="5" borderId="0" xfId="14" applyNumberFormat="1" applyFont="1" applyFill="1" applyBorder="1" applyAlignment="1" applyProtection="1">
      <alignment horizontal="center" vertical="center"/>
    </xf>
    <xf numFmtId="44" fontId="25" fillId="5" borderId="5" xfId="14" applyNumberFormat="1" applyFont="1" applyFill="1" applyBorder="1" applyAlignment="1" applyProtection="1">
      <alignment horizontal="right"/>
    </xf>
    <xf numFmtId="0" fontId="20" fillId="0" borderId="0" xfId="13" applyBorder="1" applyAlignment="1">
      <alignment horizontal="center" vertical="center"/>
    </xf>
    <xf numFmtId="165" fontId="0" fillId="0" borderId="0" xfId="14" applyNumberFormat="1" applyFont="1" applyBorder="1" applyAlignment="1" applyProtection="1">
      <alignment horizontal="center" vertical="center"/>
    </xf>
    <xf numFmtId="0" fontId="20" fillId="5" borderId="0" xfId="13" applyFill="1" applyBorder="1" applyAlignment="1">
      <alignment horizontal="left" vertical="center"/>
    </xf>
    <xf numFmtId="0" fontId="20" fillId="0" borderId="4" xfId="13" applyBorder="1" applyAlignment="1">
      <alignment horizontal="left" vertical="center"/>
    </xf>
    <xf numFmtId="0" fontId="20" fillId="0" borderId="0" xfId="13" applyBorder="1" applyAlignment="1">
      <alignment horizontal="left" vertical="center"/>
    </xf>
    <xf numFmtId="0" fontId="20" fillId="0" borderId="0" xfId="13" applyBorder="1" applyAlignment="1">
      <alignment horizontal="center" vertical="center" wrapText="1"/>
    </xf>
    <xf numFmtId="10" fontId="20" fillId="0" borderId="0" xfId="13" applyNumberFormat="1" applyBorder="1" applyAlignment="1">
      <alignment horizontal="center" vertical="center"/>
    </xf>
    <xf numFmtId="44" fontId="22" fillId="0" borderId="5" xfId="14" applyNumberFormat="1" applyFont="1" applyBorder="1" applyAlignment="1" applyProtection="1">
      <alignment horizontal="right" vertical="center"/>
    </xf>
    <xf numFmtId="0" fontId="20" fillId="0" borderId="0" xfId="13" applyBorder="1" applyAlignment="1">
      <alignment vertical="center" wrapText="1"/>
    </xf>
    <xf numFmtId="165" fontId="0" fillId="5" borderId="0" xfId="14" applyNumberFormat="1" applyFont="1" applyFill="1" applyBorder="1" applyAlignment="1" applyProtection="1">
      <alignment vertical="center"/>
    </xf>
    <xf numFmtId="165" fontId="25" fillId="5" borderId="5" xfId="14" applyNumberFormat="1" applyFont="1" applyFill="1" applyBorder="1" applyAlignment="1" applyProtection="1">
      <alignment horizontal="right"/>
    </xf>
    <xf numFmtId="165" fontId="0" fillId="0" borderId="0" xfId="14" applyNumberFormat="1" applyFont="1" applyBorder="1" applyAlignment="1" applyProtection="1">
      <alignment vertical="center"/>
    </xf>
    <xf numFmtId="165" fontId="0" fillId="0" borderId="5" xfId="14" applyNumberFormat="1" applyFont="1" applyBorder="1" applyAlignment="1" applyProtection="1">
      <alignment horizontal="right"/>
    </xf>
    <xf numFmtId="0" fontId="22" fillId="8" borderId="0" xfId="13" applyFont="1" applyFill="1" applyBorder="1" applyAlignment="1">
      <alignment horizontal="center" vertical="center"/>
    </xf>
    <xf numFmtId="0" fontId="22" fillId="8" borderId="0" xfId="13" applyFont="1" applyFill="1" applyBorder="1" applyAlignment="1">
      <alignment horizontal="left" vertical="center"/>
    </xf>
    <xf numFmtId="165" fontId="22" fillId="8" borderId="0" xfId="14" applyNumberFormat="1" applyFont="1" applyFill="1" applyBorder="1" applyAlignment="1" applyProtection="1">
      <alignment vertical="center"/>
    </xf>
    <xf numFmtId="44" fontId="22" fillId="8" borderId="5" xfId="14" applyNumberFormat="1" applyFont="1" applyFill="1" applyBorder="1" applyAlignment="1" applyProtection="1">
      <alignment horizontal="right"/>
    </xf>
    <xf numFmtId="165" fontId="22" fillId="0" borderId="5" xfId="14" applyNumberFormat="1" applyFont="1" applyBorder="1" applyAlignment="1" applyProtection="1">
      <alignment horizontal="right"/>
    </xf>
    <xf numFmtId="0" fontId="22" fillId="11" borderId="7" xfId="13" applyFont="1" applyFill="1" applyBorder="1" applyAlignment="1">
      <alignment horizontal="center" vertical="center"/>
    </xf>
    <xf numFmtId="0" fontId="22" fillId="11" borderId="7" xfId="13" applyFont="1" applyFill="1" applyBorder="1" applyAlignment="1">
      <alignment horizontal="left" vertical="center"/>
    </xf>
    <xf numFmtId="165" fontId="22" fillId="11" borderId="7" xfId="14" applyNumberFormat="1" applyFont="1" applyFill="1" applyBorder="1" applyAlignment="1" applyProtection="1">
      <alignment vertical="center"/>
    </xf>
    <xf numFmtId="44" fontId="22" fillId="11" borderId="8" xfId="14" applyNumberFormat="1" applyFont="1" applyFill="1" applyBorder="1" applyAlignment="1" applyProtection="1">
      <alignment horizontal="right"/>
    </xf>
    <xf numFmtId="0" fontId="20" fillId="10" borderId="14" xfId="13" applyFill="1" applyBorder="1" applyAlignment="1">
      <alignment vertical="center"/>
    </xf>
    <xf numFmtId="0" fontId="20" fillId="0" borderId="0" xfId="13" applyAlignment="1">
      <alignment vertical="center"/>
    </xf>
    <xf numFmtId="0" fontId="20" fillId="0" borderId="0" xfId="13" applyAlignment="1">
      <alignment horizontal="center" vertical="center"/>
    </xf>
    <xf numFmtId="43" fontId="0" fillId="0" borderId="0" xfId="14" applyFont="1" applyBorder="1" applyAlignment="1" applyProtection="1">
      <alignment vertical="center"/>
    </xf>
    <xf numFmtId="43" fontId="0" fillId="0" borderId="0" xfId="1" applyFont="1" applyAlignment="1">
      <alignment horizontal="center" vertical="center"/>
    </xf>
    <xf numFmtId="43" fontId="0" fillId="0" borderId="0" xfId="1" applyFont="1" applyAlignment="1">
      <alignment vertical="center"/>
    </xf>
    <xf numFmtId="0" fontId="3" fillId="0" borderId="0" xfId="16"/>
    <xf numFmtId="0" fontId="27" fillId="0" borderId="63" xfId="15" applyFont="1" applyBorder="1" applyAlignment="1">
      <alignment horizontal="left" vertical="center"/>
    </xf>
    <xf numFmtId="0" fontId="27" fillId="0" borderId="61" xfId="15" applyFont="1" applyBorder="1" applyAlignment="1">
      <alignment vertical="center" wrapText="1"/>
    </xf>
    <xf numFmtId="49" fontId="28" fillId="13" borderId="65" xfId="15" applyNumberFormat="1" applyFont="1" applyFill="1" applyBorder="1" applyAlignment="1">
      <alignment horizontal="center" vertical="center" wrapText="1"/>
    </xf>
    <xf numFmtId="49" fontId="28" fillId="13" borderId="14" xfId="15" applyNumberFormat="1" applyFont="1" applyFill="1" applyBorder="1" applyAlignment="1">
      <alignment horizontal="center" vertical="center" wrapText="1"/>
    </xf>
    <xf numFmtId="0" fontId="28" fillId="13" borderId="14" xfId="15" applyFont="1" applyFill="1" applyBorder="1" applyAlignment="1">
      <alignment horizontal="center" vertical="center"/>
    </xf>
    <xf numFmtId="0" fontId="28" fillId="13" borderId="66" xfId="15" applyFont="1" applyFill="1" applyBorder="1" applyAlignment="1">
      <alignment horizontal="center" vertical="center"/>
    </xf>
    <xf numFmtId="0" fontId="27" fillId="0" borderId="67" xfId="15" applyNumberFormat="1" applyFont="1" applyFill="1" applyBorder="1" applyAlignment="1">
      <alignment horizontal="center" vertical="center"/>
    </xf>
    <xf numFmtId="49" fontId="27" fillId="0" borderId="12" xfId="15" applyNumberFormat="1" applyFont="1" applyFill="1" applyBorder="1" applyAlignment="1">
      <alignment horizontal="left" vertical="center"/>
    </xf>
    <xf numFmtId="49" fontId="27" fillId="0" borderId="6" xfId="15" applyNumberFormat="1" applyFont="1" applyFill="1" applyBorder="1" applyAlignment="1">
      <alignment horizontal="center" vertical="center"/>
    </xf>
    <xf numFmtId="3" fontId="27" fillId="0" borderId="12" xfId="5" applyNumberFormat="1" applyFont="1" applyFill="1" applyBorder="1" applyAlignment="1">
      <alignment horizontal="center" vertical="center"/>
    </xf>
    <xf numFmtId="4" fontId="29" fillId="0" borderId="12" xfId="5" applyNumberFormat="1" applyFont="1" applyBorder="1" applyAlignment="1">
      <alignment horizontal="center" vertical="center"/>
    </xf>
    <xf numFmtId="4" fontId="27" fillId="0" borderId="68" xfId="15" applyNumberFormat="1" applyFont="1" applyFill="1" applyBorder="1" applyAlignment="1">
      <alignment horizontal="center" vertical="center"/>
    </xf>
    <xf numFmtId="49" fontId="27" fillId="0" borderId="9" xfId="15" applyNumberFormat="1" applyFont="1" applyFill="1" applyBorder="1" applyAlignment="1">
      <alignment horizontal="center" vertical="center"/>
    </xf>
    <xf numFmtId="49" fontId="27" fillId="0" borderId="1" xfId="15" applyNumberFormat="1" applyFont="1" applyFill="1" applyBorder="1" applyAlignment="1">
      <alignment horizontal="center" vertical="center"/>
    </xf>
    <xf numFmtId="165" fontId="28" fillId="13" borderId="68" xfId="5" applyNumberFormat="1" applyFont="1" applyFill="1" applyBorder="1" applyAlignment="1">
      <alignment horizontal="center" vertical="center"/>
    </xf>
    <xf numFmtId="0" fontId="27" fillId="0" borderId="0" xfId="15" applyFont="1" applyBorder="1" applyAlignment="1">
      <alignment vertical="center"/>
    </xf>
    <xf numFmtId="0" fontId="27" fillId="0" borderId="70" xfId="15" applyFont="1" applyBorder="1" applyAlignment="1">
      <alignment vertical="center"/>
    </xf>
    <xf numFmtId="0" fontId="27" fillId="0" borderId="7" xfId="15" applyFont="1" applyBorder="1" applyAlignment="1">
      <alignment vertical="center"/>
    </xf>
    <xf numFmtId="0" fontId="27" fillId="0" borderId="61" xfId="15" applyFont="1" applyBorder="1" applyAlignment="1">
      <alignment vertical="center"/>
    </xf>
    <xf numFmtId="0" fontId="27" fillId="0" borderId="10" xfId="15" applyFont="1" applyBorder="1" applyAlignment="1">
      <alignment vertical="center"/>
    </xf>
    <xf numFmtId="0" fontId="27" fillId="0" borderId="71" xfId="15" applyFont="1" applyBorder="1" applyAlignment="1">
      <alignment vertical="center"/>
    </xf>
    <xf numFmtId="0" fontId="37" fillId="0" borderId="39" xfId="20" applyFont="1" applyFill="1" applyBorder="1" applyAlignment="1">
      <alignment horizontal="center" vertical="center" wrapText="1"/>
    </xf>
    <xf numFmtId="0" fontId="37" fillId="0" borderId="39" xfId="20" applyFont="1" applyFill="1" applyBorder="1" applyAlignment="1">
      <alignment horizontal="justify" vertical="center" wrapText="1"/>
    </xf>
    <xf numFmtId="172" fontId="37" fillId="0" borderId="39" xfId="21" applyNumberFormat="1" applyFont="1" applyFill="1" applyBorder="1" applyAlignment="1">
      <alignment horizontal="center" vertical="center" wrapText="1"/>
    </xf>
    <xf numFmtId="165" fontId="4" fillId="16" borderId="54" xfId="21" applyNumberFormat="1" applyFont="1" applyFill="1" applyBorder="1" applyAlignment="1">
      <alignment horizontal="center" vertical="center" wrapText="1"/>
    </xf>
    <xf numFmtId="0" fontId="15" fillId="0" borderId="75" xfId="4" applyFont="1" applyBorder="1" applyAlignment="1">
      <alignment horizontal="center" vertical="center"/>
    </xf>
    <xf numFmtId="0" fontId="15" fillId="0" borderId="76" xfId="4" applyFont="1" applyBorder="1" applyAlignment="1">
      <alignment horizontal="center" vertical="center"/>
    </xf>
    <xf numFmtId="165" fontId="16" fillId="0" borderId="56" xfId="5" applyNumberFormat="1" applyFont="1" applyFill="1" applyBorder="1" applyAlignment="1">
      <alignment horizontal="center" vertical="center"/>
    </xf>
    <xf numFmtId="0" fontId="15" fillId="0" borderId="78" xfId="4" applyFont="1" applyBorder="1" applyAlignment="1">
      <alignment horizontal="center" vertical="center"/>
    </xf>
    <xf numFmtId="0" fontId="15" fillId="0" borderId="79" xfId="4" applyFont="1" applyBorder="1" applyAlignment="1">
      <alignment horizontal="center" vertical="center"/>
    </xf>
    <xf numFmtId="10" fontId="16" fillId="0" borderId="79" xfId="19" applyNumberFormat="1" applyFont="1" applyBorder="1" applyAlignment="1">
      <alignment vertical="center"/>
    </xf>
    <xf numFmtId="0" fontId="16" fillId="0" borderId="79" xfId="19" applyFont="1" applyBorder="1" applyAlignment="1">
      <alignment horizontal="right" vertical="center"/>
    </xf>
    <xf numFmtId="10" fontId="16" fillId="0" borderId="80" xfId="19" applyNumberFormat="1" applyFont="1" applyBorder="1" applyAlignment="1">
      <alignment horizontal="right" vertical="center"/>
    </xf>
    <xf numFmtId="165" fontId="16" fillId="0" borderId="81" xfId="19" applyNumberFormat="1" applyFont="1" applyFill="1" applyBorder="1" applyAlignment="1">
      <alignment horizontal="center" vertical="center"/>
    </xf>
    <xf numFmtId="0" fontId="15" fillId="0" borderId="72" xfId="4" applyFont="1" applyBorder="1" applyAlignment="1">
      <alignment horizontal="center" vertical="center"/>
    </xf>
    <xf numFmtId="0" fontId="15" fillId="0" borderId="73" xfId="4" applyFont="1" applyBorder="1" applyAlignment="1">
      <alignment horizontal="center" vertical="center"/>
    </xf>
    <xf numFmtId="0" fontId="16" fillId="0" borderId="73" xfId="19" applyFont="1" applyBorder="1" applyAlignment="1">
      <alignment horizontal="right" vertical="center"/>
    </xf>
    <xf numFmtId="10" fontId="16" fillId="0" borderId="74" xfId="19" applyNumberFormat="1" applyFont="1" applyBorder="1" applyAlignment="1">
      <alignment horizontal="right" vertical="center"/>
    </xf>
    <xf numFmtId="165" fontId="16" fillId="0" borderId="55" xfId="19" applyNumberFormat="1" applyFont="1" applyFill="1" applyBorder="1" applyAlignment="1">
      <alignment horizontal="center" vertical="center"/>
    </xf>
    <xf numFmtId="0" fontId="15" fillId="17" borderId="9" xfId="4" applyFont="1" applyFill="1" applyBorder="1" applyAlignment="1">
      <alignment horizontal="center" vertical="center"/>
    </xf>
    <xf numFmtId="0" fontId="15" fillId="17" borderId="10" xfId="4" applyFont="1" applyFill="1" applyBorder="1" applyAlignment="1">
      <alignment horizontal="center" vertical="center"/>
    </xf>
    <xf numFmtId="0" fontId="38" fillId="15" borderId="10" xfId="20" applyFont="1" applyFill="1" applyBorder="1" applyAlignment="1">
      <alignment horizontal="center" vertical="center" wrapText="1"/>
    </xf>
    <xf numFmtId="165" fontId="16" fillId="17" borderId="12" xfId="19" applyNumberFormat="1" applyFont="1" applyFill="1" applyBorder="1" applyAlignment="1">
      <alignment horizontal="center" vertical="center"/>
    </xf>
    <xf numFmtId="0" fontId="14" fillId="0" borderId="4" xfId="4" quotePrefix="1" applyFont="1" applyBorder="1" applyAlignment="1">
      <alignment horizontal="center" vertical="center" wrapText="1"/>
    </xf>
    <xf numFmtId="0" fontId="14" fillId="0" borderId="0" xfId="4" quotePrefix="1" applyFont="1" applyBorder="1" applyAlignment="1">
      <alignment horizontal="center" vertical="center" wrapText="1"/>
    </xf>
    <xf numFmtId="0" fontId="14" fillId="0" borderId="5" xfId="4" quotePrefix="1" applyFont="1" applyBorder="1" applyAlignment="1">
      <alignment horizontal="center" vertical="center" wrapText="1"/>
    </xf>
    <xf numFmtId="0" fontId="37" fillId="18" borderId="39" xfId="20" applyFont="1" applyFill="1" applyBorder="1" applyAlignment="1">
      <alignment horizontal="center" vertical="center" wrapText="1"/>
    </xf>
    <xf numFmtId="165" fontId="16" fillId="0" borderId="54" xfId="5" applyNumberFormat="1" applyFont="1" applyFill="1" applyBorder="1" applyAlignment="1">
      <alignment horizontal="center" vertical="center"/>
    </xf>
    <xf numFmtId="0" fontId="15" fillId="0" borderId="82" xfId="4" applyFont="1" applyBorder="1" applyAlignment="1">
      <alignment horizontal="center" vertical="center"/>
    </xf>
    <xf numFmtId="0" fontId="15" fillId="0" borderId="83" xfId="4" applyFont="1" applyBorder="1" applyAlignment="1">
      <alignment horizontal="center" vertical="center"/>
    </xf>
    <xf numFmtId="10" fontId="16" fillId="0" borderId="83" xfId="5" applyNumberFormat="1" applyFont="1" applyBorder="1" applyAlignment="1">
      <alignment vertical="center"/>
    </xf>
    <xf numFmtId="10" fontId="16" fillId="0" borderId="84" xfId="5" applyNumberFormat="1" applyFont="1" applyBorder="1" applyAlignment="1">
      <alignment vertical="center"/>
    </xf>
    <xf numFmtId="165" fontId="16" fillId="0" borderId="81" xfId="5" applyNumberFormat="1" applyFont="1" applyFill="1" applyBorder="1" applyAlignment="1">
      <alignment horizontal="center" vertical="center"/>
    </xf>
    <xf numFmtId="0" fontId="37" fillId="16" borderId="0" xfId="20" applyFont="1" applyFill="1" applyBorder="1" applyAlignment="1">
      <alignment horizontal="justify" vertical="center" wrapText="1"/>
    </xf>
    <xf numFmtId="0" fontId="15" fillId="0" borderId="75" xfId="0" applyFont="1" applyBorder="1" applyAlignment="1">
      <alignment horizontal="center" vertical="center"/>
    </xf>
    <xf numFmtId="0" fontId="15" fillId="0" borderId="76" xfId="0" applyFont="1" applyBorder="1" applyAlignment="1">
      <alignment horizontal="center" vertical="center"/>
    </xf>
    <xf numFmtId="0" fontId="15" fillId="0" borderId="78" xfId="0" applyFont="1" applyBorder="1" applyAlignment="1">
      <alignment horizontal="center" vertical="center"/>
    </xf>
    <xf numFmtId="0" fontId="15" fillId="0" borderId="79" xfId="0" applyFont="1" applyBorder="1" applyAlignment="1">
      <alignment horizontal="center" vertical="center"/>
    </xf>
    <xf numFmtId="0" fontId="15" fillId="0" borderId="72" xfId="0" applyFont="1" applyBorder="1" applyAlignment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17" borderId="9" xfId="0" applyFont="1" applyFill="1" applyBorder="1" applyAlignment="1">
      <alignment horizontal="center" vertical="center"/>
    </xf>
    <xf numFmtId="0" fontId="15" fillId="17" borderId="10" xfId="0" applyFont="1" applyFill="1" applyBorder="1" applyAlignment="1">
      <alignment horizontal="center" vertical="center"/>
    </xf>
    <xf numFmtId="0" fontId="37" fillId="0" borderId="39" xfId="20" applyNumberFormat="1" applyFont="1" applyFill="1" applyBorder="1" applyAlignment="1">
      <alignment horizontal="center" vertical="center" wrapText="1"/>
    </xf>
    <xf numFmtId="0" fontId="3" fillId="0" borderId="0" xfId="4" applyFill="1"/>
    <xf numFmtId="0" fontId="37" fillId="18" borderId="39" xfId="20" applyNumberFormat="1" applyFont="1" applyFill="1" applyBorder="1" applyAlignment="1">
      <alignment horizontal="center" vertical="center" wrapText="1"/>
    </xf>
    <xf numFmtId="0" fontId="4" fillId="16" borderId="54" xfId="20" applyFont="1" applyFill="1" applyBorder="1" applyAlignment="1">
      <alignment horizontal="center" vertical="center" wrapText="1"/>
    </xf>
    <xf numFmtId="0" fontId="37" fillId="16" borderId="54" xfId="20" applyFont="1" applyFill="1" applyBorder="1" applyAlignment="1">
      <alignment horizontal="center" vertical="center" wrapText="1"/>
    </xf>
    <xf numFmtId="0" fontId="37" fillId="16" borderId="54" xfId="20" applyNumberFormat="1" applyFont="1" applyFill="1" applyBorder="1" applyAlignment="1">
      <alignment horizontal="center" vertical="center" wrapText="1"/>
    </xf>
    <xf numFmtId="0" fontId="37" fillId="16" borderId="54" xfId="20" applyFont="1" applyFill="1" applyBorder="1" applyAlignment="1">
      <alignment horizontal="justify" vertical="center" wrapText="1"/>
    </xf>
    <xf numFmtId="173" fontId="37" fillId="16" borderId="54" xfId="20" applyNumberFormat="1" applyFont="1" applyFill="1" applyBorder="1" applyAlignment="1">
      <alignment horizontal="center" vertical="center" wrapText="1"/>
    </xf>
    <xf numFmtId="2" fontId="37" fillId="6" borderId="54" xfId="21" applyNumberFormat="1" applyFont="1" applyFill="1" applyBorder="1" applyAlignment="1">
      <alignment horizontal="center" vertical="center" wrapText="1"/>
    </xf>
    <xf numFmtId="165" fontId="37" fillId="16" borderId="54" xfId="21" applyNumberFormat="1" applyFont="1" applyFill="1" applyBorder="1" applyAlignment="1">
      <alignment horizontal="center" vertical="center" wrapText="1"/>
    </xf>
    <xf numFmtId="165" fontId="39" fillId="0" borderId="56" xfId="5" applyNumberFormat="1" applyFont="1" applyFill="1" applyBorder="1" applyAlignment="1">
      <alignment horizontal="center" vertical="center"/>
    </xf>
    <xf numFmtId="168" fontId="37" fillId="0" borderId="39" xfId="21" applyNumberFormat="1" applyFont="1" applyFill="1" applyBorder="1" applyAlignment="1">
      <alignment horizontal="center" vertical="center" wrapText="1"/>
    </xf>
    <xf numFmtId="0" fontId="41" fillId="0" borderId="0" xfId="23" applyFont="1" applyAlignment="1">
      <alignment wrapText="1"/>
    </xf>
    <xf numFmtId="0" fontId="40" fillId="6" borderId="91" xfId="22" applyFont="1" applyFill="1" applyBorder="1" applyAlignment="1">
      <alignment horizontal="center" vertical="center" wrapText="1"/>
    </xf>
    <xf numFmtId="0" fontId="40" fillId="6" borderId="92" xfId="22" applyFont="1" applyFill="1" applyBorder="1" applyAlignment="1">
      <alignment horizontal="center" vertical="center" wrapText="1"/>
    </xf>
    <xf numFmtId="0" fontId="40" fillId="6" borderId="93" xfId="22" applyFont="1" applyFill="1" applyBorder="1" applyAlignment="1">
      <alignment horizontal="center" vertical="center" wrapText="1"/>
    </xf>
    <xf numFmtId="0" fontId="40" fillId="6" borderId="64" xfId="22" applyFont="1" applyFill="1" applyBorder="1" applyAlignment="1">
      <alignment horizontal="center" vertical="center" wrapText="1"/>
    </xf>
    <xf numFmtId="0" fontId="40" fillId="6" borderId="0" xfId="22" applyFont="1" applyFill="1" applyAlignment="1">
      <alignment horizontal="center" vertical="center" wrapText="1"/>
    </xf>
    <xf numFmtId="0" fontId="40" fillId="6" borderId="70" xfId="22" applyFont="1" applyFill="1" applyBorder="1" applyAlignment="1">
      <alignment horizontal="center" vertical="center" wrapText="1"/>
    </xf>
    <xf numFmtId="0" fontId="40" fillId="6" borderId="0" xfId="22" applyFont="1" applyFill="1" applyAlignment="1">
      <alignment horizontal="left" vertical="center" wrapText="1"/>
    </xf>
    <xf numFmtId="0" fontId="40" fillId="6" borderId="13" xfId="22" applyFont="1" applyFill="1" applyBorder="1" applyAlignment="1">
      <alignment horizontal="center" vertical="center" wrapText="1"/>
    </xf>
    <xf numFmtId="0" fontId="41" fillId="0" borderId="0" xfId="23" applyFont="1" applyAlignment="1">
      <alignment horizontal="center" wrapText="1"/>
    </xf>
    <xf numFmtId="0" fontId="40" fillId="6" borderId="14" xfId="22" applyFont="1" applyFill="1" applyBorder="1" applyAlignment="1">
      <alignment horizontal="center" vertical="center" wrapText="1"/>
    </xf>
    <xf numFmtId="0" fontId="40" fillId="6" borderId="12" xfId="22" applyFont="1" applyFill="1" applyBorder="1" applyAlignment="1">
      <alignment horizontal="center" vertical="center" wrapText="1"/>
    </xf>
    <xf numFmtId="0" fontId="40" fillId="20" borderId="12" xfId="22" applyFont="1" applyFill="1" applyBorder="1" applyAlignment="1">
      <alignment horizontal="center" vertical="center" wrapText="1"/>
    </xf>
    <xf numFmtId="4" fontId="40" fillId="20" borderId="12" xfId="22" applyNumberFormat="1" applyFont="1" applyFill="1" applyBorder="1" applyAlignment="1">
      <alignment horizontal="center" vertical="center" wrapText="1"/>
    </xf>
    <xf numFmtId="2" fontId="40" fillId="20" borderId="12" xfId="22" applyNumberFormat="1" applyFont="1" applyFill="1" applyBorder="1" applyAlignment="1">
      <alignment horizontal="center" vertical="center" wrapText="1"/>
    </xf>
    <xf numFmtId="0" fontId="42" fillId="6" borderId="64" xfId="22" applyFont="1" applyFill="1" applyBorder="1" applyAlignment="1">
      <alignment vertical="center" wrapText="1"/>
    </xf>
    <xf numFmtId="0" fontId="41" fillId="6" borderId="70" xfId="22" applyFont="1" applyFill="1" applyBorder="1" applyAlignment="1">
      <alignment wrapText="1"/>
    </xf>
    <xf numFmtId="0" fontId="41" fillId="6" borderId="64" xfId="22" applyFont="1" applyFill="1" applyBorder="1" applyAlignment="1">
      <alignment wrapText="1"/>
    </xf>
    <xf numFmtId="0" fontId="42" fillId="6" borderId="0" xfId="23" applyFont="1" applyFill="1" applyAlignment="1">
      <alignment horizontal="center" vertical="center" wrapText="1"/>
    </xf>
    <xf numFmtId="0" fontId="41" fillId="6" borderId="64" xfId="23" applyFont="1" applyFill="1" applyBorder="1" applyAlignment="1">
      <alignment wrapText="1"/>
    </xf>
    <xf numFmtId="0" fontId="41" fillId="6" borderId="0" xfId="23" applyFont="1" applyFill="1" applyAlignment="1">
      <alignment horizontal="center" vertical="center" wrapText="1"/>
    </xf>
    <xf numFmtId="0" fontId="42" fillId="6" borderId="97" xfId="23" applyFont="1" applyFill="1" applyBorder="1" applyAlignment="1">
      <alignment horizontal="center" vertical="center" wrapText="1"/>
    </xf>
    <xf numFmtId="0" fontId="42" fillId="6" borderId="98" xfId="23" applyFont="1" applyFill="1" applyBorder="1" applyAlignment="1">
      <alignment horizontal="center" vertical="center" wrapText="1"/>
    </xf>
    <xf numFmtId="0" fontId="41" fillId="6" borderId="10" xfId="23" quotePrefix="1" applyFont="1" applyFill="1" applyBorder="1" applyAlignment="1">
      <alignment horizontal="center" vertical="center" wrapText="1"/>
    </xf>
    <xf numFmtId="0" fontId="41" fillId="6" borderId="10" xfId="23" applyFont="1" applyFill="1" applyBorder="1" applyAlignment="1">
      <alignment horizontal="center" vertical="center" wrapText="1"/>
    </xf>
    <xf numFmtId="0" fontId="41" fillId="6" borderId="0" xfId="23" applyFont="1" applyFill="1" applyAlignment="1">
      <alignment vertical="center" wrapText="1"/>
    </xf>
    <xf numFmtId="17" fontId="42" fillId="6" borderId="12" xfId="23" applyNumberFormat="1" applyFont="1" applyFill="1" applyBorder="1" applyAlignment="1">
      <alignment horizontal="center" vertical="center" wrapText="1"/>
    </xf>
    <xf numFmtId="0" fontId="42" fillId="6" borderId="12" xfId="22" applyFont="1" applyFill="1" applyBorder="1" applyAlignment="1">
      <alignment horizontal="center" vertical="center" wrapText="1"/>
    </xf>
    <xf numFmtId="164" fontId="42" fillId="6" borderId="70" xfId="22" applyNumberFormat="1" applyFont="1" applyFill="1" applyBorder="1" applyAlignment="1">
      <alignment wrapText="1"/>
    </xf>
    <xf numFmtId="174" fontId="41" fillId="6" borderId="10" xfId="23" applyNumberFormat="1" applyFont="1" applyFill="1" applyBorder="1" applyAlignment="1">
      <alignment horizontal="center" vertical="center" wrapText="1"/>
    </xf>
    <xf numFmtId="0" fontId="41" fillId="6" borderId="11" xfId="23" applyFont="1" applyFill="1" applyBorder="1" applyAlignment="1">
      <alignment horizontal="center" vertical="center" wrapText="1"/>
    </xf>
    <xf numFmtId="17" fontId="42" fillId="20" borderId="13" xfId="23" applyNumberFormat="1" applyFont="1" applyFill="1" applyBorder="1" applyAlignment="1">
      <alignment horizontal="center" vertical="center" wrapText="1"/>
    </xf>
    <xf numFmtId="0" fontId="42" fillId="20" borderId="13" xfId="23" applyFont="1" applyFill="1" applyBorder="1" applyAlignment="1">
      <alignment horizontal="center" vertical="center" wrapText="1"/>
    </xf>
    <xf numFmtId="174" fontId="42" fillId="6" borderId="70" xfId="22" applyNumberFormat="1" applyFont="1" applyFill="1" applyBorder="1" applyAlignment="1">
      <alignment wrapText="1"/>
    </xf>
    <xf numFmtId="17" fontId="42" fillId="0" borderId="86" xfId="23" applyNumberFormat="1" applyFont="1" applyFill="1" applyBorder="1" applyAlignment="1">
      <alignment horizontal="center" vertical="center" wrapText="1"/>
    </xf>
    <xf numFmtId="0" fontId="42" fillId="0" borderId="101" xfId="22" applyFont="1" applyFill="1" applyBorder="1" applyAlignment="1">
      <alignment horizontal="center" vertical="center" wrapText="1"/>
    </xf>
    <xf numFmtId="17" fontId="42" fillId="6" borderId="0" xfId="23" applyNumberFormat="1" applyFont="1" applyFill="1" applyAlignment="1">
      <alignment horizontal="center" vertical="center" wrapText="1"/>
    </xf>
    <xf numFmtId="49" fontId="41" fillId="6" borderId="64" xfId="22" applyNumberFormat="1" applyFont="1" applyFill="1" applyBorder="1" applyAlignment="1">
      <alignment horizontal="center" wrapText="1"/>
    </xf>
    <xf numFmtId="17" fontId="42" fillId="6" borderId="104" xfId="23" applyNumberFormat="1" applyFont="1" applyFill="1" applyBorder="1" applyAlignment="1">
      <alignment horizontal="center" vertical="center" wrapText="1"/>
    </xf>
    <xf numFmtId="0" fontId="42" fillId="6" borderId="104" xfId="23" applyFont="1" applyFill="1" applyBorder="1" applyAlignment="1">
      <alignment horizontal="center" vertical="center" wrapText="1"/>
    </xf>
    <xf numFmtId="0" fontId="41" fillId="6" borderId="0" xfId="23" applyFont="1" applyFill="1" applyAlignment="1">
      <alignment wrapText="1"/>
    </xf>
    <xf numFmtId="17" fontId="42" fillId="0" borderId="0" xfId="23" applyNumberFormat="1" applyFont="1" applyFill="1" applyBorder="1" applyAlignment="1">
      <alignment horizontal="center" vertical="center" wrapText="1"/>
    </xf>
    <xf numFmtId="0" fontId="42" fillId="0" borderId="0" xfId="23" applyFont="1" applyFill="1" applyBorder="1" applyAlignment="1">
      <alignment horizontal="center" vertical="center" wrapText="1"/>
    </xf>
    <xf numFmtId="175" fontId="42" fillId="6" borderId="0" xfId="22" applyNumberFormat="1" applyFont="1" applyFill="1" applyAlignment="1">
      <alignment horizontal="left" vertical="center" wrapText="1"/>
    </xf>
    <xf numFmtId="174" fontId="42" fillId="6" borderId="0" xfId="23" applyNumberFormat="1" applyFont="1" applyFill="1" applyAlignment="1">
      <alignment horizontal="center" vertical="center" wrapText="1"/>
    </xf>
    <xf numFmtId="0" fontId="41" fillId="6" borderId="70" xfId="23" applyFont="1" applyFill="1" applyBorder="1" applyAlignment="1">
      <alignment vertical="center" wrapText="1"/>
    </xf>
    <xf numFmtId="0" fontId="41" fillId="3" borderId="10" xfId="23" applyFont="1" applyFill="1" applyBorder="1" applyAlignment="1">
      <alignment wrapText="1"/>
    </xf>
    <xf numFmtId="0" fontId="41" fillId="3" borderId="10" xfId="23" applyFont="1" applyFill="1" applyBorder="1" applyAlignment="1">
      <alignment vertical="center" wrapText="1"/>
    </xf>
    <xf numFmtId="0" fontId="43" fillId="6" borderId="70" xfId="22" applyFont="1" applyFill="1" applyBorder="1" applyAlignment="1">
      <alignment wrapText="1"/>
    </xf>
    <xf numFmtId="17" fontId="41" fillId="6" borderId="0" xfId="23" applyNumberFormat="1" applyFont="1" applyFill="1" applyAlignment="1">
      <alignment horizontal="center" vertical="center" wrapText="1"/>
    </xf>
    <xf numFmtId="4" fontId="41" fillId="6" borderId="0" xfId="23" applyNumberFormat="1" applyFont="1" applyFill="1" applyAlignment="1">
      <alignment horizontal="center" vertical="center" wrapText="1"/>
    </xf>
    <xf numFmtId="10" fontId="41" fillId="6" borderId="0" xfId="23" applyNumberFormat="1" applyFont="1" applyFill="1" applyAlignment="1">
      <alignment horizontal="center" vertical="center" wrapText="1"/>
    </xf>
    <xf numFmtId="2" fontId="41" fillId="6" borderId="0" xfId="23" applyNumberFormat="1" applyFont="1" applyFill="1" applyAlignment="1">
      <alignment horizontal="center" vertical="center" wrapText="1"/>
    </xf>
    <xf numFmtId="4" fontId="42" fillId="6" borderId="0" xfId="23" applyNumberFormat="1" applyFont="1" applyFill="1" applyAlignment="1">
      <alignment horizontal="center" vertical="center" wrapText="1"/>
    </xf>
    <xf numFmtId="0" fontId="41" fillId="6" borderId="70" xfId="23" applyFont="1" applyFill="1" applyBorder="1" applyAlignment="1">
      <alignment wrapText="1"/>
    </xf>
    <xf numFmtId="17" fontId="41" fillId="6" borderId="0" xfId="23" applyNumberFormat="1" applyFont="1" applyFill="1" applyAlignment="1">
      <alignment vertical="center" wrapText="1"/>
    </xf>
    <xf numFmtId="4" fontId="41" fillId="6" borderId="0" xfId="23" applyNumberFormat="1" applyFont="1" applyFill="1" applyAlignment="1">
      <alignment vertical="center" wrapText="1"/>
    </xf>
    <xf numFmtId="4" fontId="41" fillId="6" borderId="0" xfId="23" applyNumberFormat="1" applyFont="1" applyFill="1" applyAlignment="1">
      <alignment wrapText="1"/>
    </xf>
    <xf numFmtId="0" fontId="42" fillId="6" borderId="0" xfId="23" applyFont="1" applyFill="1" applyAlignment="1">
      <alignment vertical="center" wrapText="1"/>
    </xf>
    <xf numFmtId="0" fontId="42" fillId="0" borderId="64" xfId="23" applyFont="1" applyBorder="1" applyAlignment="1">
      <alignment wrapText="1"/>
    </xf>
    <xf numFmtId="0" fontId="42" fillId="0" borderId="70" xfId="23" applyFont="1" applyBorder="1" applyAlignment="1">
      <alignment wrapText="1"/>
    </xf>
    <xf numFmtId="43" fontId="42" fillId="0" borderId="0" xfId="23" applyNumberFormat="1" applyFont="1" applyAlignment="1">
      <alignment wrapText="1"/>
    </xf>
    <xf numFmtId="0" fontId="42" fillId="0" borderId="0" xfId="23" applyFont="1" applyAlignment="1">
      <alignment wrapText="1"/>
    </xf>
    <xf numFmtId="0" fontId="41" fillId="6" borderId="0" xfId="23" applyFont="1" applyFill="1" applyAlignment="1">
      <alignment horizontal="right" wrapText="1"/>
    </xf>
    <xf numFmtId="0" fontId="41" fillId="6" borderId="102" xfId="23" applyFont="1" applyFill="1" applyBorder="1" applyAlignment="1">
      <alignment wrapText="1"/>
    </xf>
    <xf numFmtId="0" fontId="41" fillId="6" borderId="85" xfId="23" applyFont="1" applyFill="1" applyBorder="1" applyAlignment="1">
      <alignment wrapText="1"/>
    </xf>
    <xf numFmtId="0" fontId="41" fillId="6" borderId="106" xfId="23" applyFont="1" applyFill="1" applyBorder="1" applyAlignment="1">
      <alignment wrapText="1"/>
    </xf>
    <xf numFmtId="43" fontId="41" fillId="0" borderId="0" xfId="23" applyNumberFormat="1" applyFont="1" applyAlignment="1">
      <alignment wrapText="1"/>
    </xf>
    <xf numFmtId="0" fontId="47" fillId="0" borderId="1" xfId="4" applyFont="1" applyBorder="1"/>
    <xf numFmtId="0" fontId="47" fillId="0" borderId="2" xfId="4" applyFont="1" applyBorder="1"/>
    <xf numFmtId="0" fontId="47" fillId="0" borderId="3" xfId="4" applyFont="1" applyBorder="1"/>
    <xf numFmtId="0" fontId="47" fillId="0" borderId="0" xfId="4" applyFont="1" applyBorder="1"/>
    <xf numFmtId="0" fontId="33" fillId="0" borderId="4" xfId="4" applyFont="1" applyBorder="1" applyAlignment="1">
      <alignment horizontal="left" vertical="top"/>
    </xf>
    <xf numFmtId="0" fontId="33" fillId="0" borderId="0" xfId="4" applyFont="1" applyBorder="1" applyAlignment="1">
      <alignment vertical="top" wrapText="1"/>
    </xf>
    <xf numFmtId="0" fontId="33" fillId="0" borderId="0" xfId="4" applyFont="1" applyBorder="1"/>
    <xf numFmtId="0" fontId="33" fillId="0" borderId="0" xfId="4" applyFont="1" applyBorder="1" applyAlignment="1">
      <alignment vertical="center"/>
    </xf>
    <xf numFmtId="0" fontId="34" fillId="0" borderId="0" xfId="4" applyFont="1" applyBorder="1" applyAlignment="1">
      <alignment vertical="center"/>
    </xf>
    <xf numFmtId="0" fontId="34" fillId="0" borderId="0" xfId="5" applyFont="1" applyBorder="1"/>
    <xf numFmtId="0" fontId="34" fillId="0" borderId="5" xfId="5" applyFont="1" applyBorder="1"/>
    <xf numFmtId="0" fontId="47" fillId="0" borderId="0" xfId="4" applyFont="1"/>
    <xf numFmtId="0" fontId="33" fillId="0" borderId="4" xfId="4" applyFont="1" applyBorder="1" applyAlignment="1">
      <alignment horizontal="center"/>
    </xf>
    <xf numFmtId="0" fontId="33" fillId="0" borderId="0" xfId="4" applyFont="1" applyBorder="1" applyAlignment="1">
      <alignment horizontal="center"/>
    </xf>
    <xf numFmtId="0" fontId="33" fillId="0" borderId="5" xfId="4" applyFont="1" applyBorder="1" applyAlignment="1">
      <alignment horizontal="center"/>
    </xf>
    <xf numFmtId="0" fontId="27" fillId="0" borderId="83" xfId="5" applyFont="1" applyBorder="1"/>
    <xf numFmtId="2" fontId="28" fillId="0" borderId="83" xfId="5" applyNumberFormat="1" applyFont="1" applyBorder="1"/>
    <xf numFmtId="0" fontId="3" fillId="0" borderId="83" xfId="5" applyFont="1" applyBorder="1"/>
    <xf numFmtId="0" fontId="3" fillId="0" borderId="84" xfId="5" applyFont="1" applyBorder="1"/>
    <xf numFmtId="0" fontId="49" fillId="0" borderId="4" xfId="4" applyFont="1" applyBorder="1" applyAlignment="1">
      <alignment horizontal="center"/>
    </xf>
    <xf numFmtId="0" fontId="49" fillId="0" borderId="0" xfId="4" applyFont="1" applyBorder="1" applyAlignment="1">
      <alignment horizontal="center"/>
    </xf>
    <xf numFmtId="0" fontId="28" fillId="0" borderId="0" xfId="5" applyFont="1" applyFill="1" applyBorder="1" applyAlignment="1">
      <alignment horizontal="center" vertical="center"/>
    </xf>
    <xf numFmtId="0" fontId="49" fillId="0" borderId="5" xfId="4" applyFont="1" applyBorder="1" applyAlignment="1">
      <alignment horizontal="center"/>
    </xf>
    <xf numFmtId="0" fontId="28" fillId="0" borderId="0" xfId="5" applyFont="1" applyBorder="1" applyAlignment="1">
      <alignment horizontal="center" vertical="center"/>
    </xf>
    <xf numFmtId="0" fontId="27" fillId="0" borderId="0" xfId="5" applyFont="1" applyBorder="1" applyAlignment="1">
      <alignment horizontal="center" vertical="center"/>
    </xf>
    <xf numFmtId="2" fontId="50" fillId="0" borderId="0" xfId="5" applyNumberFormat="1" applyFont="1" applyBorder="1" applyAlignment="1">
      <alignment horizontal="center" vertical="center"/>
    </xf>
    <xf numFmtId="4" fontId="32" fillId="0" borderId="0" xfId="4" applyNumberFormat="1" applyFont="1" applyBorder="1" applyAlignment="1">
      <alignment horizontal="center"/>
    </xf>
    <xf numFmtId="0" fontId="51" fillId="0" borderId="4" xfId="5" applyFont="1" applyBorder="1" applyAlignment="1">
      <alignment horizontal="center" vertical="center"/>
    </xf>
    <xf numFmtId="0" fontId="51" fillId="0" borderId="0" xfId="5" applyFont="1" applyBorder="1" applyAlignment="1">
      <alignment horizontal="center" vertical="center"/>
    </xf>
    <xf numFmtId="0" fontId="3" fillId="0" borderId="0" xfId="5" applyFont="1" applyBorder="1"/>
    <xf numFmtId="0" fontId="3" fillId="0" borderId="5" xfId="5" applyFont="1" applyBorder="1"/>
    <xf numFmtId="0" fontId="27" fillId="0" borderId="4" xfId="5" applyFont="1" applyBorder="1"/>
    <xf numFmtId="0" fontId="27" fillId="0" borderId="0" xfId="5" applyFont="1" applyBorder="1"/>
    <xf numFmtId="0" fontId="27" fillId="0" borderId="0" xfId="5" applyFont="1" applyFill="1" applyBorder="1"/>
    <xf numFmtId="2" fontId="28" fillId="0" borderId="0" xfId="5" applyNumberFormat="1" applyFont="1" applyFill="1" applyBorder="1"/>
    <xf numFmtId="0" fontId="3" fillId="0" borderId="4" xfId="5" applyFont="1" applyBorder="1"/>
    <xf numFmtId="2" fontId="27" fillId="0" borderId="0" xfId="5" applyNumberFormat="1" applyFont="1" applyBorder="1"/>
    <xf numFmtId="4" fontId="3" fillId="0" borderId="0" xfId="5" applyNumberFormat="1" applyFont="1" applyBorder="1"/>
    <xf numFmtId="0" fontId="28" fillId="0" borderId="0" xfId="5" applyFont="1" applyBorder="1"/>
    <xf numFmtId="2" fontId="28" fillId="0" borderId="0" xfId="5" applyNumberFormat="1" applyFont="1" applyBorder="1" applyAlignment="1">
      <alignment horizontal="center" vertical="center"/>
    </xf>
    <xf numFmtId="0" fontId="3" fillId="0" borderId="111" xfId="5" applyFont="1" applyBorder="1"/>
    <xf numFmtId="0" fontId="3" fillId="0" borderId="112" xfId="5" applyFont="1" applyBorder="1"/>
    <xf numFmtId="0" fontId="3" fillId="0" borderId="113" xfId="5" applyFont="1" applyBorder="1"/>
    <xf numFmtId="4" fontId="32" fillId="2" borderId="0" xfId="4" applyNumberFormat="1" applyFont="1" applyFill="1" applyBorder="1" applyAlignment="1">
      <alignment horizontal="center"/>
    </xf>
    <xf numFmtId="0" fontId="3" fillId="2" borderId="0" xfId="5" applyFont="1" applyFill="1" applyBorder="1"/>
    <xf numFmtId="0" fontId="3" fillId="2" borderId="0" xfId="4" applyFont="1" applyFill="1" applyBorder="1"/>
    <xf numFmtId="0" fontId="3" fillId="2" borderId="5" xfId="4" applyFont="1" applyFill="1" applyBorder="1"/>
    <xf numFmtId="0" fontId="47" fillId="0" borderId="6" xfId="4" applyFont="1" applyBorder="1"/>
    <xf numFmtId="0" fontId="47" fillId="0" borderId="7" xfId="4" applyFont="1" applyBorder="1"/>
    <xf numFmtId="0" fontId="47" fillId="0" borderId="8" xfId="4" applyFont="1" applyBorder="1"/>
    <xf numFmtId="0" fontId="47" fillId="0" borderId="4" xfId="4" applyFont="1" applyBorder="1"/>
    <xf numFmtId="0" fontId="6" fillId="0" borderId="9" xfId="9" quotePrefix="1" applyFont="1" applyFill="1" applyBorder="1" applyAlignment="1">
      <alignment horizontal="left" vertical="center" wrapText="1"/>
    </xf>
    <xf numFmtId="0" fontId="6" fillId="0" borderId="10" xfId="9" quotePrefix="1" applyFont="1" applyFill="1" applyBorder="1" applyAlignment="1">
      <alignment horizontal="left" vertical="center" wrapText="1"/>
    </xf>
    <xf numFmtId="0" fontId="6" fillId="0" borderId="11" xfId="9" quotePrefix="1" applyFont="1" applyFill="1" applyBorder="1" applyAlignment="1">
      <alignment horizontal="left" vertical="center" wrapText="1"/>
    </xf>
    <xf numFmtId="0" fontId="6" fillId="0" borderId="9" xfId="0" quotePrefix="1" applyFont="1" applyFill="1" applyBorder="1" applyAlignment="1">
      <alignment horizontal="left" vertical="center"/>
    </xf>
    <xf numFmtId="0" fontId="6" fillId="0" borderId="10" xfId="0" quotePrefix="1" applyFont="1" applyFill="1" applyBorder="1" applyAlignment="1">
      <alignment horizontal="left" vertical="center"/>
    </xf>
    <xf numFmtId="0" fontId="6" fillId="0" borderId="11" xfId="0" quotePrefix="1" applyFont="1" applyFill="1" applyBorder="1" applyAlignment="1">
      <alignment horizontal="left" vertical="center"/>
    </xf>
    <xf numFmtId="0" fontId="6" fillId="0" borderId="9" xfId="0" quotePrefix="1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0" borderId="9" xfId="0" quotePrefix="1" applyFont="1" applyBorder="1" applyAlignment="1">
      <alignment horizontal="left" vertical="center" wrapText="1"/>
    </xf>
    <xf numFmtId="0" fontId="6" fillId="0" borderId="10" xfId="0" quotePrefix="1" applyFont="1" applyBorder="1" applyAlignment="1">
      <alignment horizontal="left" vertical="center" wrapText="1"/>
    </xf>
    <xf numFmtId="0" fontId="6" fillId="0" borderId="11" xfId="0" quotePrefix="1" applyFont="1" applyBorder="1" applyAlignment="1">
      <alignment horizontal="left" vertical="center" wrapText="1"/>
    </xf>
    <xf numFmtId="0" fontId="6" fillId="3" borderId="9" xfId="0" quotePrefix="1" applyFont="1" applyFill="1" applyBorder="1" applyAlignment="1">
      <alignment horizontal="left" vertical="center"/>
    </xf>
    <xf numFmtId="0" fontId="6" fillId="3" borderId="10" xfId="0" quotePrefix="1" applyFont="1" applyFill="1" applyBorder="1" applyAlignment="1">
      <alignment horizontal="left" vertical="center"/>
    </xf>
    <xf numFmtId="0" fontId="6" fillId="3" borderId="11" xfId="0" quotePrefix="1" applyFont="1" applyFill="1" applyBorder="1" applyAlignment="1">
      <alignment horizontal="left" vertical="center"/>
    </xf>
    <xf numFmtId="0" fontId="6" fillId="0" borderId="10" xfId="0" quotePrefix="1" applyFont="1" applyFill="1" applyBorder="1" applyAlignment="1">
      <alignment horizontal="left" vertical="center" wrapText="1"/>
    </xf>
    <xf numFmtId="0" fontId="6" fillId="0" borderId="11" xfId="0" quotePrefix="1" applyFont="1" applyFill="1" applyBorder="1" applyAlignment="1">
      <alignment horizontal="left" vertical="center" wrapText="1"/>
    </xf>
    <xf numFmtId="4" fontId="6" fillId="0" borderId="9" xfId="0" quotePrefix="1" applyNumberFormat="1" applyFont="1" applyBorder="1" applyAlignment="1">
      <alignment horizontal="left" vertical="center" wrapText="1"/>
    </xf>
    <xf numFmtId="0" fontId="6" fillId="3" borderId="9" xfId="0" quotePrefix="1" applyFont="1" applyFill="1" applyBorder="1" applyAlignment="1">
      <alignment horizontal="left" vertical="center" wrapText="1"/>
    </xf>
    <xf numFmtId="0" fontId="6" fillId="3" borderId="10" xfId="0" quotePrefix="1" applyFont="1" applyFill="1" applyBorder="1" applyAlignment="1">
      <alignment horizontal="left" vertical="center" wrapText="1"/>
    </xf>
    <xf numFmtId="0" fontId="6" fillId="3" borderId="11" xfId="0" quotePrefix="1" applyFont="1" applyFill="1" applyBorder="1" applyAlignment="1">
      <alignment horizontal="left" vertical="center" wrapText="1"/>
    </xf>
    <xf numFmtId="0" fontId="6" fillId="3" borderId="12" xfId="0" quotePrefix="1" applyFont="1" applyFill="1" applyBorder="1" applyAlignment="1">
      <alignment horizontal="left" vertical="center" wrapText="1"/>
    </xf>
    <xf numFmtId="0" fontId="6" fillId="0" borderId="12" xfId="0" quotePrefix="1" applyFont="1" applyBorder="1" applyAlignment="1">
      <alignment horizontal="left" vertical="center" wrapText="1"/>
    </xf>
    <xf numFmtId="49" fontId="4" fillId="0" borderId="1" xfId="4" applyNumberFormat="1" applyFont="1" applyBorder="1" applyAlignment="1">
      <alignment horizontal="center" vertical="top" wrapText="1"/>
    </xf>
    <xf numFmtId="49" fontId="4" fillId="0" borderId="2" xfId="4" applyNumberFormat="1" applyFont="1" applyBorder="1" applyAlignment="1">
      <alignment horizontal="center" vertical="top" wrapText="1"/>
    </xf>
    <xf numFmtId="49" fontId="4" fillId="0" borderId="3" xfId="4" applyNumberFormat="1" applyFont="1" applyBorder="1" applyAlignment="1">
      <alignment horizontal="center" vertical="top" wrapText="1"/>
    </xf>
    <xf numFmtId="49" fontId="4" fillId="0" borderId="4" xfId="4" applyNumberFormat="1" applyFont="1" applyBorder="1" applyAlignment="1">
      <alignment horizontal="center" vertical="top" wrapText="1"/>
    </xf>
    <xf numFmtId="49" fontId="4" fillId="0" borderId="0" xfId="4" applyNumberFormat="1" applyFont="1" applyBorder="1" applyAlignment="1">
      <alignment horizontal="center" vertical="top" wrapText="1"/>
    </xf>
    <xf numFmtId="49" fontId="4" fillId="0" borderId="5" xfId="4" applyNumberFormat="1" applyFont="1" applyBorder="1" applyAlignment="1">
      <alignment horizontal="center" vertical="top" wrapText="1"/>
    </xf>
    <xf numFmtId="49" fontId="4" fillId="0" borderId="6" xfId="4" applyNumberFormat="1" applyFont="1" applyBorder="1" applyAlignment="1">
      <alignment horizontal="center" vertical="top" wrapText="1"/>
    </xf>
    <xf numFmtId="49" fontId="4" fillId="0" borderId="7" xfId="4" applyNumberFormat="1" applyFont="1" applyBorder="1" applyAlignment="1">
      <alignment horizontal="center" vertical="top" wrapText="1"/>
    </xf>
    <xf numFmtId="49" fontId="4" fillId="0" borderId="8" xfId="4" applyNumberFormat="1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12" xfId="5" applyFont="1" applyFill="1" applyBorder="1" applyAlignment="1">
      <alignment horizontal="center" vertical="center" wrapText="1"/>
    </xf>
    <xf numFmtId="0" fontId="5" fillId="2" borderId="2" xfId="5" applyFont="1" applyFill="1" applyBorder="1" applyAlignment="1">
      <alignment horizontal="center" vertical="center" wrapText="1"/>
    </xf>
    <xf numFmtId="0" fontId="5" fillId="2" borderId="3" xfId="5" applyFont="1" applyFill="1" applyBorder="1" applyAlignment="1">
      <alignment horizontal="center" vertical="center" wrapText="1"/>
    </xf>
    <xf numFmtId="0" fontId="5" fillId="2" borderId="0" xfId="5" applyFont="1" applyFill="1" applyBorder="1" applyAlignment="1">
      <alignment horizontal="center" vertical="center" wrapText="1"/>
    </xf>
    <xf numFmtId="0" fontId="5" fillId="2" borderId="5" xfId="5" applyFont="1" applyFill="1" applyBorder="1" applyAlignment="1">
      <alignment horizontal="center" vertical="center" wrapText="1"/>
    </xf>
    <xf numFmtId="0" fontId="5" fillId="2" borderId="7" xfId="5" applyFont="1" applyFill="1" applyBorder="1" applyAlignment="1">
      <alignment horizontal="center" vertical="center" wrapText="1"/>
    </xf>
    <xf numFmtId="0" fontId="5" fillId="2" borderId="8" xfId="5" applyFont="1" applyFill="1" applyBorder="1" applyAlignment="1">
      <alignment horizontal="center" vertical="center" wrapText="1"/>
    </xf>
    <xf numFmtId="0" fontId="5" fillId="2" borderId="1" xfId="5" applyNumberFormat="1" applyFont="1" applyFill="1" applyBorder="1" applyAlignment="1">
      <alignment horizontal="center" vertical="center" wrapText="1"/>
    </xf>
    <xf numFmtId="0" fontId="5" fillId="2" borderId="3" xfId="5" applyNumberFormat="1" applyFont="1" applyFill="1" applyBorder="1" applyAlignment="1">
      <alignment horizontal="center" vertical="center" wrapText="1"/>
    </xf>
    <xf numFmtId="0" fontId="5" fillId="2" borderId="6" xfId="5" applyNumberFormat="1" applyFont="1" applyFill="1" applyBorder="1" applyAlignment="1">
      <alignment horizontal="center" vertical="center" wrapText="1"/>
    </xf>
    <xf numFmtId="0" fontId="5" fillId="2" borderId="8" xfId="5" applyNumberFormat="1" applyFont="1" applyFill="1" applyBorder="1" applyAlignment="1">
      <alignment horizontal="center" vertical="center" wrapText="1"/>
    </xf>
    <xf numFmtId="10" fontId="5" fillId="2" borderId="13" xfId="3" applyNumberFormat="1" applyFont="1" applyFill="1" applyBorder="1" applyAlignment="1">
      <alignment horizontal="center" vertical="center" wrapText="1"/>
    </xf>
    <xf numFmtId="10" fontId="5" fillId="2" borderId="14" xfId="3" applyNumberFormat="1" applyFont="1" applyFill="1" applyBorder="1" applyAlignment="1">
      <alignment horizontal="center" vertical="center" wrapText="1"/>
    </xf>
    <xf numFmtId="0" fontId="10" fillId="4" borderId="12" xfId="10" applyFont="1" applyFill="1" applyBorder="1" applyAlignment="1">
      <alignment horizontal="center" vertical="center" wrapText="1"/>
    </xf>
    <xf numFmtId="0" fontId="9" fillId="4" borderId="12" xfId="10" applyFont="1" applyFill="1" applyBorder="1" applyAlignment="1">
      <alignment horizontal="center" wrapText="1"/>
    </xf>
    <xf numFmtId="0" fontId="10" fillId="4" borderId="43" xfId="10" applyFont="1" applyFill="1" applyBorder="1" applyAlignment="1">
      <alignment horizontal="left" vertical="top" wrapText="1"/>
    </xf>
    <xf numFmtId="0" fontId="10" fillId="4" borderId="0" xfId="10" applyFont="1" applyFill="1" applyAlignment="1">
      <alignment horizontal="left" vertical="top" wrapText="1"/>
    </xf>
    <xf numFmtId="0" fontId="10" fillId="4" borderId="45" xfId="10" applyFont="1" applyFill="1" applyBorder="1" applyAlignment="1">
      <alignment horizontal="left" vertical="top" wrapText="1"/>
    </xf>
    <xf numFmtId="0" fontId="10" fillId="4" borderId="46" xfId="10" applyFont="1" applyFill="1" applyBorder="1" applyAlignment="1">
      <alignment horizontal="left" vertical="top" wrapText="1"/>
    </xf>
    <xf numFmtId="0" fontId="10" fillId="4" borderId="48" xfId="10" applyFont="1" applyFill="1" applyBorder="1" applyAlignment="1">
      <alignment horizontal="left" vertical="top" wrapText="1"/>
    </xf>
    <xf numFmtId="0" fontId="10" fillId="4" borderId="49" xfId="10" applyFont="1" applyFill="1" applyBorder="1" applyAlignment="1">
      <alignment horizontal="left" vertical="top" wrapText="1"/>
    </xf>
    <xf numFmtId="0" fontId="0" fillId="0" borderId="0" xfId="0" applyBorder="1" applyAlignment="1">
      <alignment horizontal="center" wrapText="1"/>
    </xf>
    <xf numFmtId="0" fontId="16" fillId="2" borderId="12" xfId="5" applyFont="1" applyFill="1" applyBorder="1" applyAlignment="1">
      <alignment horizontal="left" vertical="center"/>
    </xf>
    <xf numFmtId="0" fontId="16" fillId="2" borderId="9" xfId="5" applyFont="1" applyFill="1" applyBorder="1" applyAlignment="1">
      <alignment horizontal="left" vertical="center"/>
    </xf>
    <xf numFmtId="0" fontId="15" fillId="2" borderId="11" xfId="5" applyFont="1" applyFill="1" applyBorder="1" applyAlignment="1">
      <alignment horizontal="center" vertical="center"/>
    </xf>
    <xf numFmtId="0" fontId="15" fillId="2" borderId="12" xfId="5" applyFont="1" applyFill="1" applyBorder="1" applyAlignment="1">
      <alignment horizontal="center" vertical="center"/>
    </xf>
    <xf numFmtId="0" fontId="15" fillId="2" borderId="9" xfId="5" applyFont="1" applyFill="1" applyBorder="1" applyAlignment="1">
      <alignment horizontal="center" vertical="center"/>
    </xf>
    <xf numFmtId="4" fontId="16" fillId="2" borderId="10" xfId="5" applyNumberFormat="1" applyFont="1" applyFill="1" applyBorder="1" applyAlignment="1">
      <alignment horizontal="right" vertical="center"/>
    </xf>
    <xf numFmtId="0" fontId="15" fillId="0" borderId="9" xfId="5" applyFont="1" applyFill="1" applyBorder="1" applyAlignment="1">
      <alignment horizontal="center" vertical="center" wrapText="1"/>
    </xf>
    <xf numFmtId="0" fontId="15" fillId="0" borderId="10" xfId="5" applyFont="1" applyFill="1" applyBorder="1" applyAlignment="1">
      <alignment horizontal="center" vertical="center" wrapText="1"/>
    </xf>
    <xf numFmtId="0" fontId="15" fillId="0" borderId="11" xfId="5" applyFont="1" applyFill="1" applyBorder="1" applyAlignment="1">
      <alignment horizontal="center" vertical="center" wrapText="1"/>
    </xf>
    <xf numFmtId="0" fontId="16" fillId="2" borderId="10" xfId="5" applyFont="1" applyFill="1" applyBorder="1" applyAlignment="1">
      <alignment horizontal="left" vertical="center"/>
    </xf>
    <xf numFmtId="0" fontId="15" fillId="2" borderId="10" xfId="5" applyFont="1" applyFill="1" applyBorder="1" applyAlignment="1">
      <alignment horizontal="center" vertical="center"/>
    </xf>
    <xf numFmtId="0" fontId="14" fillId="0" borderId="9" xfId="4" quotePrefix="1" applyFont="1" applyBorder="1" applyAlignment="1">
      <alignment horizontal="center" vertical="center" wrapText="1"/>
    </xf>
    <xf numFmtId="0" fontId="14" fillId="0" borderId="10" xfId="4" quotePrefix="1" applyFont="1" applyBorder="1" applyAlignment="1">
      <alignment horizontal="center" vertical="center" wrapText="1"/>
    </xf>
    <xf numFmtId="0" fontId="14" fillId="0" borderId="11" xfId="4" quotePrefix="1" applyFont="1" applyBorder="1" applyAlignment="1">
      <alignment horizontal="center" vertical="center" wrapText="1"/>
    </xf>
    <xf numFmtId="0" fontId="14" fillId="0" borderId="9" xfId="4" applyFont="1" applyBorder="1" applyAlignment="1">
      <alignment horizontal="center" vertical="center" wrapText="1"/>
    </xf>
    <xf numFmtId="0" fontId="14" fillId="0" borderId="10" xfId="4" applyFont="1" applyBorder="1" applyAlignment="1">
      <alignment horizontal="center" vertical="center" wrapText="1"/>
    </xf>
    <xf numFmtId="0" fontId="14" fillId="0" borderId="11" xfId="4" applyFont="1" applyBorder="1" applyAlignment="1">
      <alignment horizontal="center" vertical="center" wrapText="1"/>
    </xf>
    <xf numFmtId="0" fontId="15" fillId="0" borderId="1" xfId="4" quotePrefix="1" applyFont="1" applyBorder="1" applyAlignment="1">
      <alignment horizontal="center" vertical="center" wrapText="1"/>
    </xf>
    <xf numFmtId="0" fontId="15" fillId="0" borderId="2" xfId="4" quotePrefix="1" applyFont="1" applyBorder="1" applyAlignment="1">
      <alignment horizontal="center" vertical="center" wrapText="1"/>
    </xf>
    <xf numFmtId="0" fontId="15" fillId="0" borderId="3" xfId="4" quotePrefix="1" applyFont="1" applyBorder="1" applyAlignment="1">
      <alignment horizontal="center" vertical="center" wrapText="1"/>
    </xf>
    <xf numFmtId="0" fontId="15" fillId="0" borderId="4" xfId="4" quotePrefix="1" applyFont="1" applyBorder="1" applyAlignment="1">
      <alignment horizontal="center" vertical="center" wrapText="1"/>
    </xf>
    <xf numFmtId="0" fontId="15" fillId="0" borderId="0" xfId="4" quotePrefix="1" applyFont="1" applyBorder="1" applyAlignment="1">
      <alignment horizontal="center" vertical="center" wrapText="1"/>
    </xf>
    <xf numFmtId="0" fontId="15" fillId="0" borderId="5" xfId="4" quotePrefix="1" applyFont="1" applyBorder="1" applyAlignment="1">
      <alignment horizontal="center" vertical="center" wrapText="1"/>
    </xf>
    <xf numFmtId="0" fontId="15" fillId="0" borderId="6" xfId="4" quotePrefix="1" applyFont="1" applyBorder="1" applyAlignment="1">
      <alignment horizontal="center" vertical="center" wrapText="1"/>
    </xf>
    <xf numFmtId="0" fontId="15" fillId="0" borderId="7" xfId="4" quotePrefix="1" applyFont="1" applyBorder="1" applyAlignment="1">
      <alignment horizontal="center" vertical="center" wrapText="1"/>
    </xf>
    <xf numFmtId="0" fontId="15" fillId="0" borderId="8" xfId="4" quotePrefix="1" applyFont="1" applyBorder="1" applyAlignment="1">
      <alignment horizontal="center" vertical="center" wrapText="1"/>
    </xf>
    <xf numFmtId="10" fontId="15" fillId="0" borderId="10" xfId="6" applyNumberFormat="1" applyFont="1" applyBorder="1" applyAlignment="1">
      <alignment horizontal="center" vertical="center" wrapText="1"/>
    </xf>
    <xf numFmtId="10" fontId="15" fillId="0" borderId="11" xfId="6" applyNumberFormat="1" applyFont="1" applyBorder="1" applyAlignment="1">
      <alignment horizontal="center" vertical="center" wrapText="1"/>
    </xf>
    <xf numFmtId="0" fontId="15" fillId="0" borderId="1" xfId="5" applyNumberFormat="1" applyFont="1" applyBorder="1" applyAlignment="1">
      <alignment horizontal="right" vertical="center" wrapText="1"/>
    </xf>
    <xf numFmtId="0" fontId="15" fillId="0" borderId="3" xfId="5" applyNumberFormat="1" applyFont="1" applyBorder="1" applyAlignment="1">
      <alignment horizontal="right" vertical="center" wrapText="1"/>
    </xf>
    <xf numFmtId="0" fontId="15" fillId="0" borderId="6" xfId="5" applyNumberFormat="1" applyFont="1" applyBorder="1" applyAlignment="1">
      <alignment horizontal="right" vertical="center" wrapText="1"/>
    </xf>
    <xf numFmtId="0" fontId="15" fillId="0" borderId="8" xfId="5" applyNumberFormat="1" applyFont="1" applyBorder="1" applyAlignment="1">
      <alignment horizontal="right" vertical="center" wrapText="1"/>
    </xf>
    <xf numFmtId="0" fontId="20" fillId="0" borderId="4" xfId="13" applyBorder="1" applyAlignment="1">
      <alignment horizontal="left" vertical="center"/>
    </xf>
    <xf numFmtId="0" fontId="20" fillId="0" borderId="0" xfId="13" applyBorder="1" applyAlignment="1">
      <alignment horizontal="left" vertical="center"/>
    </xf>
    <xf numFmtId="0" fontId="22" fillId="8" borderId="4" xfId="13" applyFont="1" applyFill="1" applyBorder="1" applyAlignment="1">
      <alignment horizontal="left" vertical="center"/>
    </xf>
    <xf numFmtId="0" fontId="22" fillId="8" borderId="0" xfId="13" applyFont="1" applyFill="1" applyBorder="1" applyAlignment="1">
      <alignment horizontal="left" vertical="center"/>
    </xf>
    <xf numFmtId="0" fontId="22" fillId="11" borderId="6" xfId="13" applyFont="1" applyFill="1" applyBorder="1" applyAlignment="1">
      <alignment horizontal="left" vertical="center"/>
    </xf>
    <xf numFmtId="0" fontId="22" fillId="11" borderId="7" xfId="13" applyFont="1" applyFill="1" applyBorder="1" applyAlignment="1">
      <alignment horizontal="left" vertical="center"/>
    </xf>
    <xf numFmtId="0" fontId="20" fillId="5" borderId="4" xfId="13" applyFill="1" applyBorder="1" applyAlignment="1">
      <alignment horizontal="left" vertical="center"/>
    </xf>
    <xf numFmtId="0" fontId="20" fillId="5" borderId="0" xfId="13" applyFill="1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21" fillId="8" borderId="1" xfId="13" applyFont="1" applyFill="1" applyBorder="1" applyAlignment="1">
      <alignment horizontal="center" vertical="center"/>
    </xf>
    <xf numFmtId="0" fontId="21" fillId="8" borderId="2" xfId="13" applyFont="1" applyFill="1" applyBorder="1" applyAlignment="1">
      <alignment horizontal="center" vertical="center"/>
    </xf>
    <xf numFmtId="0" fontId="21" fillId="8" borderId="3" xfId="13" applyFont="1" applyFill="1" applyBorder="1" applyAlignment="1">
      <alignment horizontal="center" vertical="center"/>
    </xf>
    <xf numFmtId="0" fontId="22" fillId="0" borderId="4" xfId="13" applyFont="1" applyBorder="1" applyAlignment="1">
      <alignment horizontal="center" vertical="center"/>
    </xf>
    <xf numFmtId="0" fontId="22" fillId="0" borderId="0" xfId="13" applyFont="1" applyBorder="1" applyAlignment="1">
      <alignment horizontal="center" vertical="center"/>
    </xf>
    <xf numFmtId="0" fontId="20" fillId="0" borderId="0" xfId="13" applyBorder="1" applyAlignment="1">
      <alignment horizontal="center" vertical="center"/>
    </xf>
    <xf numFmtId="49" fontId="28" fillId="13" borderId="69" xfId="15" applyNumberFormat="1" applyFont="1" applyFill="1" applyBorder="1" applyAlignment="1">
      <alignment horizontal="left" vertical="center"/>
    </xf>
    <xf numFmtId="49" fontId="28" fillId="13" borderId="10" xfId="15" applyNumberFormat="1" applyFont="1" applyFill="1" applyBorder="1" applyAlignment="1">
      <alignment horizontal="left" vertical="center"/>
    </xf>
    <xf numFmtId="49" fontId="28" fillId="13" borderId="11" xfId="15" applyNumberFormat="1" applyFont="1" applyFill="1" applyBorder="1" applyAlignment="1">
      <alignment horizontal="left" vertical="center"/>
    </xf>
    <xf numFmtId="0" fontId="27" fillId="0" borderId="62" xfId="15" applyFont="1" applyBorder="1" applyAlignment="1">
      <alignment horizontal="left" vertical="center"/>
    </xf>
    <xf numFmtId="0" fontId="27" fillId="0" borderId="2" xfId="15" applyFont="1" applyBorder="1" applyAlignment="1">
      <alignment horizontal="left" vertical="center"/>
    </xf>
    <xf numFmtId="0" fontId="27" fillId="0" borderId="3" xfId="15" applyFont="1" applyBorder="1" applyAlignment="1">
      <alignment horizontal="left" vertical="center"/>
    </xf>
    <xf numFmtId="0" fontId="27" fillId="0" borderId="60" xfId="15" applyFont="1" applyBorder="1" applyAlignment="1">
      <alignment horizontal="left" vertical="center"/>
    </xf>
    <xf numFmtId="0" fontId="27" fillId="0" borderId="7" xfId="15" applyFont="1" applyBorder="1" applyAlignment="1">
      <alignment horizontal="left" vertical="center"/>
    </xf>
    <xf numFmtId="0" fontId="27" fillId="0" borderId="8" xfId="15" applyFont="1" applyBorder="1" applyAlignment="1">
      <alignment horizontal="left" vertical="center"/>
    </xf>
    <xf numFmtId="0" fontId="27" fillId="0" borderId="69" xfId="15" applyFont="1" applyBorder="1" applyAlignment="1">
      <alignment horizontal="left" vertical="center"/>
    </xf>
    <xf numFmtId="0" fontId="27" fillId="0" borderId="10" xfId="15" applyFont="1" applyBorder="1" applyAlignment="1">
      <alignment horizontal="left" vertical="center"/>
    </xf>
    <xf numFmtId="0" fontId="27" fillId="0" borderId="11" xfId="15" applyFont="1" applyBorder="1" applyAlignment="1">
      <alignment horizontal="left" vertical="center"/>
    </xf>
    <xf numFmtId="0" fontId="26" fillId="12" borderId="57" xfId="15" applyFont="1" applyFill="1" applyBorder="1" applyAlignment="1">
      <alignment horizontal="center" vertical="center"/>
    </xf>
    <xf numFmtId="0" fontId="26" fillId="12" borderId="58" xfId="15" applyFont="1" applyFill="1" applyBorder="1" applyAlignment="1">
      <alignment horizontal="center" vertical="center"/>
    </xf>
    <xf numFmtId="0" fontId="26" fillId="12" borderId="59" xfId="15" applyFont="1" applyFill="1" applyBorder="1" applyAlignment="1">
      <alignment horizontal="center" vertical="center"/>
    </xf>
    <xf numFmtId="0" fontId="26" fillId="12" borderId="60" xfId="15" applyFont="1" applyFill="1" applyBorder="1" applyAlignment="1">
      <alignment horizontal="center" vertical="center"/>
    </xf>
    <xf numFmtId="0" fontId="26" fillId="12" borderId="7" xfId="15" applyFont="1" applyFill="1" applyBorder="1" applyAlignment="1">
      <alignment horizontal="center" vertical="center"/>
    </xf>
    <xf numFmtId="0" fontId="26" fillId="12" borderId="61" xfId="15" applyFont="1" applyFill="1" applyBorder="1" applyAlignment="1">
      <alignment horizontal="center" vertical="center"/>
    </xf>
    <xf numFmtId="0" fontId="27" fillId="0" borderId="63" xfId="15" applyFont="1" applyBorder="1" applyAlignment="1">
      <alignment horizontal="left" vertical="center"/>
    </xf>
    <xf numFmtId="0" fontId="27" fillId="0" borderId="60" xfId="15" applyFont="1" applyBorder="1" applyAlignment="1">
      <alignment horizontal="center" vertical="top"/>
    </xf>
    <xf numFmtId="0" fontId="27" fillId="0" borderId="7" xfId="15" applyFont="1" applyBorder="1" applyAlignment="1">
      <alignment horizontal="center" vertical="top"/>
    </xf>
    <xf numFmtId="0" fontId="27" fillId="0" borderId="61" xfId="15" applyFont="1" applyBorder="1" applyAlignment="1">
      <alignment horizontal="center" vertical="top"/>
    </xf>
    <xf numFmtId="0" fontId="27" fillId="0" borderId="64" xfId="15" applyFont="1" applyBorder="1" applyAlignment="1">
      <alignment horizontal="left" vertical="center"/>
    </xf>
    <xf numFmtId="0" fontId="27" fillId="0" borderId="0" xfId="15" applyFont="1" applyBorder="1" applyAlignment="1">
      <alignment horizontal="left" vertical="center"/>
    </xf>
    <xf numFmtId="0" fontId="27" fillId="0" borderId="1" xfId="15" applyFont="1" applyBorder="1" applyAlignment="1">
      <alignment horizontal="left" vertical="center"/>
    </xf>
    <xf numFmtId="0" fontId="27" fillId="0" borderId="60" xfId="15" applyFont="1" applyBorder="1" applyAlignment="1">
      <alignment horizontal="left" vertical="center" wrapText="1"/>
    </xf>
    <xf numFmtId="0" fontId="27" fillId="0" borderId="7" xfId="15" applyFont="1" applyBorder="1" applyAlignment="1">
      <alignment horizontal="left" vertical="center" wrapText="1"/>
    </xf>
    <xf numFmtId="0" fontId="27" fillId="0" borderId="8" xfId="15" applyFont="1" applyBorder="1" applyAlignment="1">
      <alignment horizontal="left" vertical="center" wrapText="1"/>
    </xf>
    <xf numFmtId="0" fontId="27" fillId="0" borderId="6" xfId="15" applyFont="1" applyBorder="1" applyAlignment="1">
      <alignment horizontal="left" vertical="center" wrapText="1"/>
    </xf>
    <xf numFmtId="172" fontId="36" fillId="15" borderId="13" xfId="21" applyNumberFormat="1" applyFont="1" applyFill="1" applyBorder="1" applyAlignment="1">
      <alignment horizontal="center" vertical="center" wrapText="1"/>
    </xf>
    <xf numFmtId="172" fontId="36" fillId="15" borderId="14" xfId="21" applyNumberFormat="1" applyFont="1" applyFill="1" applyBorder="1" applyAlignment="1">
      <alignment horizontal="center" vertical="center" wrapText="1"/>
    </xf>
    <xf numFmtId="0" fontId="39" fillId="0" borderId="76" xfId="5" applyFont="1" applyBorder="1" applyAlignment="1">
      <alignment horizontal="right" vertical="center"/>
    </xf>
    <xf numFmtId="0" fontId="39" fillId="0" borderId="77" xfId="5" applyFont="1" applyBorder="1" applyAlignment="1">
      <alignment horizontal="right" vertical="center"/>
    </xf>
    <xf numFmtId="0" fontId="16" fillId="17" borderId="10" xfId="19" applyFont="1" applyFill="1" applyBorder="1" applyAlignment="1">
      <alignment horizontal="right" vertical="center"/>
    </xf>
    <xf numFmtId="0" fontId="16" fillId="17" borderId="11" xfId="19" applyFont="1" applyFill="1" applyBorder="1" applyAlignment="1">
      <alignment horizontal="right" vertical="center"/>
    </xf>
    <xf numFmtId="0" fontId="36" fillId="15" borderId="13" xfId="20" applyFont="1" applyFill="1" applyBorder="1" applyAlignment="1">
      <alignment horizontal="center" vertical="center" wrapText="1"/>
    </xf>
    <xf numFmtId="0" fontId="36" fillId="15" borderId="14" xfId="20" applyFont="1" applyFill="1" applyBorder="1" applyAlignment="1">
      <alignment horizontal="center" vertical="center" wrapText="1"/>
    </xf>
    <xf numFmtId="0" fontId="36" fillId="15" borderId="13" xfId="20" applyFont="1" applyFill="1" applyBorder="1" applyAlignment="1">
      <alignment horizontal="justify" vertical="center" wrapText="1"/>
    </xf>
    <xf numFmtId="0" fontId="36" fillId="15" borderId="14" xfId="20" applyFont="1" applyFill="1" applyBorder="1" applyAlignment="1">
      <alignment horizontal="justify" vertical="center" wrapText="1"/>
    </xf>
    <xf numFmtId="0" fontId="16" fillId="0" borderId="76" xfId="5" applyFont="1" applyBorder="1" applyAlignment="1">
      <alignment horizontal="right" vertical="center"/>
    </xf>
    <xf numFmtId="0" fontId="16" fillId="0" borderId="77" xfId="5" applyFont="1" applyBorder="1" applyAlignment="1">
      <alignment horizontal="right" vertical="center"/>
    </xf>
    <xf numFmtId="0" fontId="36" fillId="15" borderId="13" xfId="20" quotePrefix="1" applyFont="1" applyFill="1" applyBorder="1" applyAlignment="1">
      <alignment horizontal="justify" vertical="center" wrapText="1"/>
    </xf>
    <xf numFmtId="0" fontId="16" fillId="0" borderId="79" xfId="5" applyFont="1" applyBorder="1" applyAlignment="1">
      <alignment horizontal="right" vertical="center"/>
    </xf>
    <xf numFmtId="0" fontId="16" fillId="0" borderId="80" xfId="5" applyFont="1" applyBorder="1" applyAlignment="1">
      <alignment horizontal="right" vertical="center"/>
    </xf>
    <xf numFmtId="0" fontId="16" fillId="17" borderId="10" xfId="5" applyFont="1" applyFill="1" applyBorder="1" applyAlignment="1">
      <alignment horizontal="right" vertical="center"/>
    </xf>
    <xf numFmtId="0" fontId="16" fillId="17" borderId="11" xfId="5" applyFont="1" applyFill="1" applyBorder="1" applyAlignment="1">
      <alignment horizontal="right" vertical="center"/>
    </xf>
    <xf numFmtId="0" fontId="36" fillId="15" borderId="13" xfId="20" applyFont="1" applyFill="1" applyBorder="1" applyAlignment="1">
      <alignment horizontal="left" vertical="center" wrapText="1"/>
    </xf>
    <xf numFmtId="0" fontId="36" fillId="15" borderId="14" xfId="20" applyFont="1" applyFill="1" applyBorder="1" applyAlignment="1">
      <alignment horizontal="left" vertical="center" wrapText="1"/>
    </xf>
    <xf numFmtId="176" fontId="2" fillId="3" borderId="10" xfId="24" applyNumberFormat="1" applyFont="1" applyFill="1" applyBorder="1" applyAlignment="1">
      <alignment horizontal="right" vertical="center" wrapText="1"/>
    </xf>
    <xf numFmtId="43" fontId="44" fillId="3" borderId="10" xfId="25" applyFont="1" applyFill="1" applyBorder="1" applyAlignment="1">
      <alignment horizontal="center" wrapText="1"/>
    </xf>
    <xf numFmtId="4" fontId="41" fillId="6" borderId="0" xfId="23" applyNumberFormat="1" applyFont="1" applyFill="1" applyAlignment="1">
      <alignment horizontal="center" vertical="center" wrapText="1"/>
    </xf>
    <xf numFmtId="0" fontId="41" fillId="6" borderId="0" xfId="23" applyFont="1" applyFill="1" applyAlignment="1">
      <alignment horizontal="center" vertical="center" wrapText="1"/>
    </xf>
    <xf numFmtId="4" fontId="41" fillId="14" borderId="0" xfId="23" applyNumberFormat="1" applyFont="1" applyFill="1" applyAlignment="1">
      <alignment horizontal="center" vertical="center" wrapText="1"/>
    </xf>
    <xf numFmtId="0" fontId="41" fillId="14" borderId="0" xfId="23" applyFont="1" applyFill="1" applyAlignment="1">
      <alignment horizontal="center" vertical="center" wrapText="1"/>
    </xf>
    <xf numFmtId="43" fontId="44" fillId="6" borderId="10" xfId="25" applyFont="1" applyFill="1" applyBorder="1" applyAlignment="1">
      <alignment horizontal="center" wrapText="1"/>
    </xf>
    <xf numFmtId="0" fontId="41" fillId="3" borderId="10" xfId="23" applyFont="1" applyFill="1" applyBorder="1" applyAlignment="1">
      <alignment horizontal="center" wrapText="1"/>
    </xf>
    <xf numFmtId="4" fontId="41" fillId="6" borderId="2" xfId="23" applyNumberFormat="1" applyFont="1" applyFill="1" applyBorder="1" applyAlignment="1">
      <alignment horizontal="center" vertical="center" wrapText="1"/>
    </xf>
    <xf numFmtId="0" fontId="41" fillId="6" borderId="2" xfId="23" applyFont="1" applyFill="1" applyBorder="1" applyAlignment="1">
      <alignment horizontal="center" vertical="center" wrapText="1"/>
    </xf>
    <xf numFmtId="4" fontId="41" fillId="14" borderId="2" xfId="23" applyNumberFormat="1" applyFont="1" applyFill="1" applyBorder="1" applyAlignment="1">
      <alignment horizontal="center" vertical="center" wrapText="1"/>
    </xf>
    <xf numFmtId="0" fontId="41" fillId="14" borderId="2" xfId="23" applyFont="1" applyFill="1" applyBorder="1" applyAlignment="1">
      <alignment horizontal="center" vertical="center" wrapText="1"/>
    </xf>
    <xf numFmtId="2" fontId="41" fillId="6" borderId="0" xfId="23" applyNumberFormat="1" applyFont="1" applyFill="1" applyAlignment="1">
      <alignment horizontal="center" vertical="center" wrapText="1"/>
    </xf>
    <xf numFmtId="0" fontId="41" fillId="6" borderId="12" xfId="23" applyFont="1" applyFill="1" applyBorder="1" applyAlignment="1">
      <alignment vertical="center" wrapText="1"/>
    </xf>
    <xf numFmtId="0" fontId="41" fillId="6" borderId="9" xfId="23" applyFont="1" applyFill="1" applyBorder="1" applyAlignment="1">
      <alignment vertical="center" wrapText="1"/>
    </xf>
    <xf numFmtId="0" fontId="41" fillId="0" borderId="0" xfId="23" applyFont="1" applyFill="1" applyBorder="1" applyAlignment="1">
      <alignment vertical="center" wrapText="1"/>
    </xf>
    <xf numFmtId="174" fontId="42" fillId="0" borderId="0" xfId="23" applyNumberFormat="1" applyFont="1" applyFill="1" applyBorder="1" applyAlignment="1">
      <alignment horizontal="center" vertical="center" wrapText="1"/>
    </xf>
    <xf numFmtId="174" fontId="42" fillId="6" borderId="99" xfId="23" applyNumberFormat="1" applyFont="1" applyFill="1" applyBorder="1" applyAlignment="1">
      <alignment horizontal="center" vertical="center" wrapText="1"/>
    </xf>
    <xf numFmtId="174" fontId="42" fillId="6" borderId="66" xfId="23" applyNumberFormat="1" applyFont="1" applyFill="1" applyBorder="1" applyAlignment="1">
      <alignment horizontal="center" vertical="center" wrapText="1"/>
    </xf>
    <xf numFmtId="0" fontId="41" fillId="6" borderId="62" xfId="23" applyFont="1" applyFill="1" applyBorder="1" applyAlignment="1">
      <alignment vertical="center" wrapText="1"/>
    </xf>
    <xf numFmtId="0" fontId="41" fillId="6" borderId="2" xfId="23" applyFont="1" applyFill="1" applyBorder="1" applyAlignment="1">
      <alignment vertical="center" wrapText="1"/>
    </xf>
    <xf numFmtId="0" fontId="41" fillId="6" borderId="3" xfId="23" applyFont="1" applyFill="1" applyBorder="1" applyAlignment="1">
      <alignment vertical="center" wrapText="1"/>
    </xf>
    <xf numFmtId="0" fontId="41" fillId="0" borderId="100" xfId="23" applyFont="1" applyFill="1" applyBorder="1" applyAlignment="1">
      <alignment vertical="center" wrapText="1"/>
    </xf>
    <xf numFmtId="0" fontId="41" fillId="0" borderId="86" xfId="23" applyFont="1" applyFill="1" applyBorder="1" applyAlignment="1">
      <alignment vertical="center" wrapText="1"/>
    </xf>
    <xf numFmtId="174" fontId="42" fillId="6" borderId="63" xfId="23" applyNumberFormat="1" applyFont="1" applyFill="1" applyBorder="1" applyAlignment="1">
      <alignment horizontal="center" vertical="center" wrapText="1"/>
    </xf>
    <xf numFmtId="174" fontId="42" fillId="6" borderId="105" xfId="23" applyNumberFormat="1" applyFont="1" applyFill="1" applyBorder="1" applyAlignment="1">
      <alignment horizontal="center" vertical="center" wrapText="1"/>
    </xf>
    <xf numFmtId="0" fontId="41" fillId="6" borderId="102" xfId="23" applyFont="1" applyFill="1" applyBorder="1" applyAlignment="1">
      <alignment vertical="center" wrapText="1"/>
    </xf>
    <xf numFmtId="0" fontId="41" fillId="6" borderId="85" xfId="23" applyFont="1" applyFill="1" applyBorder="1" applyAlignment="1">
      <alignment vertical="center" wrapText="1"/>
    </xf>
    <xf numFmtId="0" fontId="41" fillId="6" borderId="103" xfId="23" applyFont="1" applyFill="1" applyBorder="1" applyAlignment="1">
      <alignment vertical="center" wrapText="1"/>
    </xf>
    <xf numFmtId="0" fontId="42" fillId="6" borderId="9" xfId="23" applyFont="1" applyFill="1" applyBorder="1" applyAlignment="1">
      <alignment horizontal="center" vertical="center" wrapText="1"/>
    </xf>
    <xf numFmtId="0" fontId="42" fillId="6" borderId="10" xfId="23" applyFont="1" applyFill="1" applyBorder="1" applyAlignment="1">
      <alignment horizontal="center" vertical="center" wrapText="1"/>
    </xf>
    <xf numFmtId="0" fontId="42" fillId="6" borderId="11" xfId="23" applyFont="1" applyFill="1" applyBorder="1" applyAlignment="1">
      <alignment horizontal="center" vertical="center" wrapText="1"/>
    </xf>
    <xf numFmtId="0" fontId="42" fillId="6" borderId="94" xfId="23" applyFont="1" applyFill="1" applyBorder="1" applyAlignment="1">
      <alignment horizontal="center" vertical="center" wrapText="1"/>
    </xf>
    <xf numFmtId="0" fontId="42" fillId="6" borderId="95" xfId="23" applyFont="1" applyFill="1" applyBorder="1" applyAlignment="1">
      <alignment horizontal="center" vertical="center" wrapText="1"/>
    </xf>
    <xf numFmtId="0" fontId="42" fillId="6" borderId="96" xfId="23" applyFont="1" applyFill="1" applyBorder="1" applyAlignment="1">
      <alignment horizontal="center" vertical="center" wrapText="1"/>
    </xf>
    <xf numFmtId="0" fontId="41" fillId="6" borderId="12" xfId="23" applyFont="1" applyFill="1" applyBorder="1" applyAlignment="1">
      <alignment horizontal="center" vertical="center" wrapText="1"/>
    </xf>
    <xf numFmtId="0" fontId="41" fillId="6" borderId="9" xfId="23" applyFont="1" applyFill="1" applyBorder="1" applyAlignment="1">
      <alignment horizontal="center" vertical="center" wrapText="1"/>
    </xf>
    <xf numFmtId="0" fontId="41" fillId="6" borderId="10" xfId="23" applyFont="1" applyFill="1" applyBorder="1" applyAlignment="1">
      <alignment horizontal="center" vertical="center" wrapText="1"/>
    </xf>
    <xf numFmtId="0" fontId="41" fillId="6" borderId="11" xfId="23" applyFont="1" applyFill="1" applyBorder="1" applyAlignment="1">
      <alignment horizontal="center" vertical="center" wrapText="1"/>
    </xf>
    <xf numFmtId="0" fontId="41" fillId="6" borderId="69" xfId="23" applyFont="1" applyFill="1" applyBorder="1" applyAlignment="1">
      <alignment vertical="center" wrapText="1"/>
    </xf>
    <xf numFmtId="0" fontId="41" fillId="6" borderId="10" xfId="23" applyFont="1" applyFill="1" applyBorder="1" applyAlignment="1">
      <alignment vertical="center" wrapText="1"/>
    </xf>
    <xf numFmtId="0" fontId="41" fillId="6" borderId="11" xfId="23" applyFont="1" applyFill="1" applyBorder="1" applyAlignment="1">
      <alignment vertical="center" wrapText="1"/>
    </xf>
    <xf numFmtId="0" fontId="40" fillId="20" borderId="12" xfId="22" applyFont="1" applyFill="1" applyBorder="1" applyAlignment="1">
      <alignment horizontal="center" vertical="center" wrapText="1"/>
    </xf>
    <xf numFmtId="2" fontId="40" fillId="20" borderId="9" xfId="22" applyNumberFormat="1" applyFont="1" applyFill="1" applyBorder="1" applyAlignment="1">
      <alignment horizontal="center" vertical="center" wrapText="1"/>
    </xf>
    <xf numFmtId="2" fontId="40" fillId="20" borderId="11" xfId="22" applyNumberFormat="1" applyFont="1" applyFill="1" applyBorder="1" applyAlignment="1">
      <alignment horizontal="center" vertical="center" wrapText="1"/>
    </xf>
    <xf numFmtId="4" fontId="40" fillId="14" borderId="12" xfId="22" applyNumberFormat="1" applyFont="1" applyFill="1" applyBorder="1" applyAlignment="1">
      <alignment horizontal="center" vertical="center" wrapText="1"/>
    </xf>
    <xf numFmtId="0" fontId="40" fillId="6" borderId="0" xfId="22" applyFont="1" applyFill="1" applyAlignment="1">
      <alignment horizontal="center" vertical="center" wrapText="1"/>
    </xf>
    <xf numFmtId="0" fontId="42" fillId="6" borderId="0" xfId="23" applyFont="1" applyFill="1" applyAlignment="1">
      <alignment horizontal="center" vertical="center" wrapText="1"/>
    </xf>
    <xf numFmtId="0" fontId="42" fillId="6" borderId="0" xfId="23" applyFont="1" applyFill="1" applyBorder="1" applyAlignment="1">
      <alignment horizontal="center" vertical="center" wrapText="1"/>
    </xf>
    <xf numFmtId="17" fontId="40" fillId="6" borderId="6" xfId="22" applyNumberFormat="1" applyFont="1" applyFill="1" applyBorder="1" applyAlignment="1">
      <alignment horizontal="center" vertical="center" wrapText="1"/>
    </xf>
    <xf numFmtId="0" fontId="40" fillId="6" borderId="7" xfId="22" applyFont="1" applyFill="1" applyBorder="1" applyAlignment="1">
      <alignment horizontal="center" vertical="center" wrapText="1"/>
    </xf>
    <xf numFmtId="0" fontId="40" fillId="6" borderId="8" xfId="22" applyFont="1" applyFill="1" applyBorder="1" applyAlignment="1">
      <alignment horizontal="center" vertical="center" wrapText="1"/>
    </xf>
    <xf numFmtId="0" fontId="40" fillId="19" borderId="87" xfId="22" applyFont="1" applyFill="1" applyBorder="1" applyAlignment="1">
      <alignment horizontal="center" vertical="center" wrapText="1"/>
    </xf>
    <xf numFmtId="0" fontId="40" fillId="19" borderId="88" xfId="22" applyFont="1" applyFill="1" applyBorder="1" applyAlignment="1">
      <alignment horizontal="center" vertical="center" wrapText="1"/>
    </xf>
    <xf numFmtId="0" fontId="40" fillId="19" borderId="89" xfId="22" applyFont="1" applyFill="1" applyBorder="1" applyAlignment="1">
      <alignment horizontal="center" vertical="center" wrapText="1"/>
    </xf>
    <xf numFmtId="0" fontId="40" fillId="19" borderId="90" xfId="22" applyFont="1" applyFill="1" applyBorder="1" applyAlignment="1">
      <alignment horizontal="center" vertical="center" wrapText="1"/>
    </xf>
    <xf numFmtId="0" fontId="40" fillId="6" borderId="0" xfId="22" applyFont="1" applyFill="1" applyAlignment="1">
      <alignment horizontal="left" vertical="center" wrapText="1"/>
    </xf>
    <xf numFmtId="0" fontId="40" fillId="6" borderId="12" xfId="22" applyFont="1" applyFill="1" applyBorder="1" applyAlignment="1">
      <alignment horizontal="center" vertical="center" wrapText="1"/>
    </xf>
    <xf numFmtId="0" fontId="40" fillId="6" borderId="1" xfId="22" applyFont="1" applyFill="1" applyBorder="1" applyAlignment="1">
      <alignment horizontal="center" vertical="center" wrapText="1"/>
    </xf>
    <xf numFmtId="0" fontId="40" fillId="6" borderId="3" xfId="22" applyFont="1" applyFill="1" applyBorder="1" applyAlignment="1">
      <alignment horizontal="center" vertical="center" wrapText="1"/>
    </xf>
    <xf numFmtId="0" fontId="40" fillId="6" borderId="2" xfId="22" applyFont="1" applyFill="1" applyBorder="1" applyAlignment="1">
      <alignment horizontal="center" vertical="center" wrapText="1"/>
    </xf>
    <xf numFmtId="0" fontId="40" fillId="6" borderId="6" xfId="22" applyFont="1" applyFill="1" applyBorder="1" applyAlignment="1">
      <alignment horizontal="center" vertical="center" wrapText="1"/>
    </xf>
    <xf numFmtId="2" fontId="41" fillId="14" borderId="0" xfId="23" applyNumberFormat="1" applyFont="1" applyFill="1" applyAlignment="1">
      <alignment horizontal="center" vertical="center" wrapText="1"/>
    </xf>
    <xf numFmtId="174" fontId="42" fillId="6" borderId="68" xfId="23" applyNumberFormat="1" applyFont="1" applyFill="1" applyBorder="1" applyAlignment="1">
      <alignment horizontal="center" vertical="center" wrapText="1"/>
    </xf>
    <xf numFmtId="0" fontId="41" fillId="6" borderId="108" xfId="23" applyFont="1" applyFill="1" applyBorder="1" applyAlignment="1">
      <alignment vertical="center" wrapText="1"/>
    </xf>
    <xf numFmtId="0" fontId="41" fillId="6" borderId="13" xfId="23" applyFont="1" applyFill="1" applyBorder="1" applyAlignment="1">
      <alignment vertical="center" wrapText="1"/>
    </xf>
    <xf numFmtId="174" fontId="42" fillId="6" borderId="71" xfId="23" applyNumberFormat="1" applyFont="1" applyFill="1" applyBorder="1" applyAlignment="1">
      <alignment horizontal="center" vertical="center" wrapText="1"/>
    </xf>
    <xf numFmtId="174" fontId="42" fillId="6" borderId="110" xfId="23" applyNumberFormat="1" applyFont="1" applyFill="1" applyBorder="1" applyAlignment="1">
      <alignment horizontal="center" vertical="center" wrapText="1"/>
    </xf>
    <xf numFmtId="0" fontId="41" fillId="6" borderId="109" xfId="23" applyFont="1" applyFill="1" applyBorder="1" applyAlignment="1">
      <alignment vertical="center" wrapText="1"/>
    </xf>
    <xf numFmtId="0" fontId="41" fillId="6" borderId="104" xfId="23" applyFont="1" applyFill="1" applyBorder="1" applyAlignment="1">
      <alignment vertical="center" wrapText="1"/>
    </xf>
    <xf numFmtId="0" fontId="42" fillId="6" borderId="107" xfId="23" applyFont="1" applyFill="1" applyBorder="1" applyAlignment="1">
      <alignment horizontal="center" vertical="center" wrapText="1"/>
    </xf>
    <xf numFmtId="0" fontId="42" fillId="6" borderId="97" xfId="23" applyFont="1" applyFill="1" applyBorder="1" applyAlignment="1">
      <alignment horizontal="center" vertical="center" wrapText="1"/>
    </xf>
    <xf numFmtId="0" fontId="41" fillId="6" borderId="67" xfId="23" applyFont="1" applyFill="1" applyBorder="1" applyAlignment="1">
      <alignment vertical="center" wrapText="1"/>
    </xf>
    <xf numFmtId="0" fontId="33" fillId="0" borderId="82" xfId="4" applyFont="1" applyBorder="1" applyAlignment="1">
      <alignment horizontal="center"/>
    </xf>
    <xf numFmtId="0" fontId="33" fillId="0" borderId="83" xfId="4" applyFont="1" applyBorder="1" applyAlignment="1">
      <alignment horizontal="center"/>
    </xf>
    <xf numFmtId="0" fontId="32" fillId="2" borderId="4" xfId="4" applyFont="1" applyFill="1" applyBorder="1" applyAlignment="1">
      <alignment horizontal="right"/>
    </xf>
    <xf numFmtId="0" fontId="32" fillId="2" borderId="0" xfId="4" applyFont="1" applyFill="1" applyBorder="1" applyAlignment="1">
      <alignment horizontal="right"/>
    </xf>
    <xf numFmtId="0" fontId="27" fillId="0" borderId="4" xfId="5" applyFont="1" applyBorder="1" applyAlignment="1">
      <alignment horizontal="left" vertical="center"/>
    </xf>
    <xf numFmtId="0" fontId="27" fillId="0" borderId="0" xfId="5" applyFont="1" applyBorder="1" applyAlignment="1">
      <alignment horizontal="left" vertical="center"/>
    </xf>
    <xf numFmtId="0" fontId="32" fillId="0" borderId="4" xfId="4" applyFont="1" applyBorder="1" applyAlignment="1">
      <alignment horizontal="right"/>
    </xf>
    <xf numFmtId="0" fontId="32" fillId="0" borderId="0" xfId="4" applyFont="1" applyBorder="1" applyAlignment="1">
      <alignment horizontal="right"/>
    </xf>
    <xf numFmtId="49" fontId="48" fillId="0" borderId="4" xfId="4" applyNumberFormat="1" applyFont="1" applyBorder="1" applyAlignment="1">
      <alignment horizontal="center" vertical="top" wrapText="1"/>
    </xf>
    <xf numFmtId="49" fontId="48" fillId="0" borderId="0" xfId="4" applyNumberFormat="1" applyFont="1" applyBorder="1" applyAlignment="1">
      <alignment horizontal="center" vertical="top" wrapText="1"/>
    </xf>
    <xf numFmtId="49" fontId="48" fillId="0" borderId="5" xfId="4" applyNumberFormat="1" applyFont="1" applyBorder="1" applyAlignment="1">
      <alignment horizontal="center" vertical="top" wrapText="1"/>
    </xf>
    <xf numFmtId="49" fontId="48" fillId="0" borderId="4" xfId="4" applyNumberFormat="1" applyFont="1" applyBorder="1" applyAlignment="1">
      <alignment horizontal="center" vertical="center" wrapText="1"/>
    </xf>
    <xf numFmtId="49" fontId="48" fillId="0" borderId="0" xfId="4" applyNumberFormat="1" applyFont="1" applyBorder="1" applyAlignment="1">
      <alignment horizontal="center" vertical="center" wrapText="1"/>
    </xf>
    <xf numFmtId="49" fontId="48" fillId="0" borderId="5" xfId="4" applyNumberFormat="1" applyFont="1" applyBorder="1" applyAlignment="1">
      <alignment horizontal="center" vertical="center" wrapText="1"/>
    </xf>
    <xf numFmtId="0" fontId="33" fillId="0" borderId="9" xfId="4" applyFont="1" applyBorder="1" applyAlignment="1">
      <alignment horizontal="center" vertical="center" wrapText="1"/>
    </xf>
    <xf numFmtId="0" fontId="33" fillId="0" borderId="10" xfId="4" applyFont="1" applyBorder="1" applyAlignment="1">
      <alignment horizontal="center" vertical="center" wrapText="1"/>
    </xf>
    <xf numFmtId="0" fontId="33" fillId="0" borderId="11" xfId="4" applyFont="1" applyBorder="1" applyAlignment="1">
      <alignment horizontal="center" vertical="center" wrapText="1"/>
    </xf>
    <xf numFmtId="0" fontId="33" fillId="0" borderId="4" xfId="5" applyFont="1" applyBorder="1" applyAlignment="1">
      <alignment horizontal="center" vertical="center" wrapText="1"/>
    </xf>
    <xf numFmtId="0" fontId="33" fillId="0" borderId="0" xfId="5" applyFont="1" applyBorder="1" applyAlignment="1">
      <alignment horizontal="center" vertical="center" wrapText="1"/>
    </xf>
    <xf numFmtId="0" fontId="33" fillId="0" borderId="5" xfId="5" applyFont="1" applyBorder="1" applyAlignment="1">
      <alignment horizontal="center" vertical="center" wrapText="1"/>
    </xf>
  </cellXfs>
  <cellStyles count="26">
    <cellStyle name="Moeda" xfId="2" builtinId="4"/>
    <cellStyle name="Moeda 2" xfId="21"/>
    <cellStyle name="Normal" xfId="0" builtinId="0"/>
    <cellStyle name="Normal 11" xfId="4"/>
    <cellStyle name="Normal 11 2" xfId="17"/>
    <cellStyle name="Normal 12" xfId="10"/>
    <cellStyle name="Normal 13" xfId="16"/>
    <cellStyle name="Normal 2" xfId="5"/>
    <cellStyle name="Normal 2 2" xfId="19"/>
    <cellStyle name="Normal 2 2 2 2" xfId="22"/>
    <cellStyle name="Normal 49 2" xfId="24"/>
    <cellStyle name="Normal 5 6 2" xfId="23"/>
    <cellStyle name="Normal 8" xfId="9"/>
    <cellStyle name="Normal 9" xfId="13"/>
    <cellStyle name="Normal_Pesquisa no referencial 10 de maio de 2013" xfId="20"/>
    <cellStyle name="Normal_PP-VI" xfId="15"/>
    <cellStyle name="Porcentagem" xfId="3" builtinId="5"/>
    <cellStyle name="Porcentagem 2" xfId="6"/>
    <cellStyle name="Porcentagem 2 2" xfId="7"/>
    <cellStyle name="Porcentagem 2 6" xfId="18"/>
    <cellStyle name="Porcentagem 5" xfId="8"/>
    <cellStyle name="Separador de milhares 2 2 3" xfId="12"/>
    <cellStyle name="Vírgula" xfId="1" builtinId="3"/>
    <cellStyle name="Vírgula 8" xfId="11"/>
    <cellStyle name="Vírgula 9" xfId="14"/>
    <cellStyle name="Vírgula 9 2" xfId="25"/>
  </cellStyles>
  <dxfs count="1">
    <dxf>
      <font>
        <color auto="1"/>
      </font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262535</xdr:colOff>
      <xdr:row>1</xdr:row>
      <xdr:rowOff>230648</xdr:rowOff>
    </xdr:from>
    <xdr:to>
      <xdr:col>10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767735" y="421148"/>
          <a:ext cx="708660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1</xdr:col>
      <xdr:colOff>68756</xdr:colOff>
      <xdr:row>1</xdr:row>
      <xdr:rowOff>73799</xdr:rowOff>
    </xdr:from>
    <xdr:to>
      <xdr:col>2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3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254277</xdr:colOff>
      <xdr:row>0</xdr:row>
      <xdr:rowOff>117703</xdr:rowOff>
    </xdr:from>
    <xdr:to>
      <xdr:col>7</xdr:col>
      <xdr:colOff>63776</xdr:colOff>
      <xdr:row>2</xdr:row>
      <xdr:rowOff>130451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2349777" y="117703"/>
          <a:ext cx="7419974" cy="4127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9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900" b="1"/>
            <a:t>		</a:t>
          </a:r>
        </a:p>
      </xdr:txBody>
    </xdr:sp>
    <xdr:clientData/>
  </xdr:twoCellAnchor>
  <xdr:twoCellAnchor>
    <xdr:from>
      <xdr:col>0</xdr:col>
      <xdr:colOff>133350</xdr:colOff>
      <xdr:row>0</xdr:row>
      <xdr:rowOff>95250</xdr:rowOff>
    </xdr:from>
    <xdr:to>
      <xdr:col>1</xdr:col>
      <xdr:colOff>1000125</xdr:colOff>
      <xdr:row>2</xdr:row>
      <xdr:rowOff>104501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0"/>
          <a:ext cx="1914525" cy="409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1359177</xdr:colOff>
      <xdr:row>0</xdr:row>
      <xdr:rowOff>136753</xdr:rowOff>
    </xdr:from>
    <xdr:to>
      <xdr:col>6</xdr:col>
      <xdr:colOff>485775</xdr:colOff>
      <xdr:row>2</xdr:row>
      <xdr:rowOff>168551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68777" y="136753"/>
          <a:ext cx="6822798" cy="4127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9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900" b="1"/>
            <a:t>		</a:t>
          </a:r>
        </a:p>
      </xdr:txBody>
    </xdr:sp>
    <xdr:clientData/>
  </xdr:twoCellAnchor>
  <xdr:twoCellAnchor>
    <xdr:from>
      <xdr:col>0</xdr:col>
      <xdr:colOff>95250</xdr:colOff>
      <xdr:row>0</xdr:row>
      <xdr:rowOff>76200</xdr:rowOff>
    </xdr:from>
    <xdr:to>
      <xdr:col>1</xdr:col>
      <xdr:colOff>1324735</xdr:colOff>
      <xdr:row>2</xdr:row>
      <xdr:rowOff>104501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76200"/>
          <a:ext cx="1839085" cy="409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12665771" cy="4429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64996" cy="4896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D.GEP/Documentos/2020%2009%2002%20Alice%20Confer&#234;ncia%20BD/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  <sheetName val="Insum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  <sheetName val="QuQuant"/>
      <sheetName val="Tabela Abril 2000"/>
      <sheetName val="TABELA"/>
      <sheetName val="PSCEGERAL"/>
      <sheetName val="Dados"/>
      <sheetName val="Planilha"/>
      <sheetName val="PQ"/>
      <sheetName val="Analítico CC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48"/>
  <sheetViews>
    <sheetView tabSelected="1" zoomScale="80" zoomScaleNormal="80" workbookViewId="0">
      <selection activeCell="L15" sqref="L15"/>
    </sheetView>
  </sheetViews>
  <sheetFormatPr defaultColWidth="9.140625" defaultRowHeight="15" x14ac:dyDescent="0.25"/>
  <cols>
    <col min="2" max="4" width="21.7109375" customWidth="1"/>
    <col min="5" max="8" width="15.7109375" customWidth="1"/>
    <col min="9" max="9" width="8.85546875" bestFit="1" customWidth="1"/>
    <col min="10" max="10" width="14.28515625" bestFit="1" customWidth="1"/>
    <col min="11" max="13" width="26" customWidth="1"/>
  </cols>
  <sheetData>
    <row r="1" spans="1:13" x14ac:dyDescent="0.25">
      <c r="B1" s="1" t="s">
        <v>84</v>
      </c>
      <c r="C1" s="1"/>
      <c r="D1" s="1"/>
      <c r="L1" s="2"/>
      <c r="M1" s="2"/>
    </row>
    <row r="2" spans="1:13" s="4" customFormat="1" ht="24.75" customHeight="1" x14ac:dyDescent="0.2">
      <c r="B2" s="442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4"/>
    </row>
    <row r="3" spans="1:13" s="4" customFormat="1" ht="25.5" customHeight="1" x14ac:dyDescent="0.2">
      <c r="B3" s="445"/>
      <c r="C3" s="446"/>
      <c r="D3" s="446"/>
      <c r="E3" s="446"/>
      <c r="F3" s="446"/>
      <c r="G3" s="446"/>
      <c r="H3" s="446"/>
      <c r="I3" s="446"/>
      <c r="J3" s="446"/>
      <c r="K3" s="446"/>
      <c r="L3" s="446"/>
      <c r="M3" s="447"/>
    </row>
    <row r="4" spans="1:13" s="4" customFormat="1" ht="28.5" customHeight="1" x14ac:dyDescent="0.2">
      <c r="B4" s="448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50"/>
    </row>
    <row r="5" spans="1:13" ht="54.75" customHeight="1" x14ac:dyDescent="0.25">
      <c r="B5" s="451" t="s">
        <v>84</v>
      </c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3"/>
    </row>
    <row r="6" spans="1:13" ht="27" customHeight="1" x14ac:dyDescent="0.25">
      <c r="B6" s="454" t="s">
        <v>0</v>
      </c>
      <c r="C6" s="454" t="s">
        <v>1</v>
      </c>
      <c r="D6" s="454" t="s">
        <v>2</v>
      </c>
      <c r="E6" s="455" t="s">
        <v>3</v>
      </c>
      <c r="F6" s="455"/>
      <c r="G6" s="455"/>
      <c r="H6" s="456"/>
      <c r="I6" s="6" t="s">
        <v>4</v>
      </c>
      <c r="J6" s="7"/>
      <c r="K6" s="8" t="s">
        <v>5</v>
      </c>
      <c r="L6" s="9"/>
      <c r="M6" s="10" t="s">
        <v>6</v>
      </c>
    </row>
    <row r="7" spans="1:13" ht="15" customHeight="1" x14ac:dyDescent="0.25">
      <c r="B7" s="454"/>
      <c r="C7" s="454"/>
      <c r="D7" s="454"/>
      <c r="E7" s="457"/>
      <c r="F7" s="457"/>
      <c r="G7" s="457"/>
      <c r="H7" s="458"/>
      <c r="I7" s="461" t="s">
        <v>7</v>
      </c>
      <c r="J7" s="462"/>
      <c r="K7" s="11" t="s">
        <v>8</v>
      </c>
      <c r="L7" s="12" t="s">
        <v>9</v>
      </c>
      <c r="M7" s="465"/>
    </row>
    <row r="8" spans="1:13" ht="15.75" x14ac:dyDescent="0.25">
      <c r="B8" s="454"/>
      <c r="C8" s="454"/>
      <c r="D8" s="454"/>
      <c r="E8" s="457"/>
      <c r="F8" s="457"/>
      <c r="G8" s="457"/>
      <c r="H8" s="458"/>
      <c r="I8" s="463"/>
      <c r="J8" s="464"/>
      <c r="K8" s="13"/>
      <c r="L8" s="14"/>
      <c r="M8" s="466"/>
    </row>
    <row r="9" spans="1:13" ht="31.5" customHeight="1" x14ac:dyDescent="0.25">
      <c r="B9" s="454"/>
      <c r="C9" s="454"/>
      <c r="D9" s="454"/>
      <c r="E9" s="459"/>
      <c r="F9" s="459"/>
      <c r="G9" s="459"/>
      <c r="H9" s="460"/>
      <c r="I9" s="15" t="s">
        <v>10</v>
      </c>
      <c r="J9" s="16" t="s">
        <v>11</v>
      </c>
      <c r="K9" s="17" t="s">
        <v>12</v>
      </c>
      <c r="L9" s="18" t="s">
        <v>13</v>
      </c>
      <c r="M9" s="18" t="s">
        <v>14</v>
      </c>
    </row>
    <row r="10" spans="1:13" ht="39.950000000000003" customHeight="1" x14ac:dyDescent="0.25">
      <c r="A10" s="20"/>
      <c r="B10" s="21"/>
      <c r="C10" s="21"/>
      <c r="D10" s="21"/>
      <c r="E10" s="440" t="s">
        <v>15</v>
      </c>
      <c r="F10" s="440"/>
      <c r="G10" s="440"/>
      <c r="H10" s="440"/>
      <c r="I10" s="22"/>
      <c r="J10" s="23"/>
      <c r="K10" s="22"/>
      <c r="L10" s="24"/>
      <c r="M10" s="24"/>
    </row>
    <row r="11" spans="1:13" ht="39.950000000000003" customHeight="1" x14ac:dyDescent="0.25">
      <c r="A11" s="20"/>
      <c r="B11" s="26">
        <v>1</v>
      </c>
      <c r="C11" s="26" t="s">
        <v>16</v>
      </c>
      <c r="D11" s="26" t="s">
        <v>17</v>
      </c>
      <c r="E11" s="441" t="s">
        <v>18</v>
      </c>
      <c r="F11" s="441"/>
      <c r="G11" s="441"/>
      <c r="H11" s="441"/>
      <c r="I11" s="27" t="s">
        <v>19</v>
      </c>
      <c r="J11" s="27">
        <v>100</v>
      </c>
      <c r="K11" s="27"/>
      <c r="L11" s="27"/>
      <c r="M11" s="27"/>
    </row>
    <row r="12" spans="1:13" ht="39.950000000000003" customHeight="1" x14ac:dyDescent="0.25">
      <c r="A12" s="20"/>
      <c r="B12" s="26">
        <v>2</v>
      </c>
      <c r="C12" s="26" t="s">
        <v>16</v>
      </c>
      <c r="D12" s="26" t="s">
        <v>17</v>
      </c>
      <c r="E12" s="441" t="s">
        <v>20</v>
      </c>
      <c r="F12" s="441"/>
      <c r="G12" s="441"/>
      <c r="H12" s="441"/>
      <c r="I12" s="27" t="s">
        <v>19</v>
      </c>
      <c r="J12" s="27">
        <v>100</v>
      </c>
      <c r="K12" s="27"/>
      <c r="L12" s="27"/>
      <c r="M12" s="27"/>
    </row>
    <row r="13" spans="1:13" ht="39.950000000000003" customHeight="1" x14ac:dyDescent="0.25">
      <c r="A13" s="20"/>
      <c r="B13" s="26">
        <v>3</v>
      </c>
      <c r="C13" s="26" t="s">
        <v>16</v>
      </c>
      <c r="D13" s="26" t="s">
        <v>17</v>
      </c>
      <c r="E13" s="441" t="s">
        <v>21</v>
      </c>
      <c r="F13" s="441"/>
      <c r="G13" s="441"/>
      <c r="H13" s="441"/>
      <c r="I13" s="27" t="s">
        <v>22</v>
      </c>
      <c r="J13" s="27">
        <v>100</v>
      </c>
      <c r="K13" s="27"/>
      <c r="L13" s="27"/>
      <c r="M13" s="27"/>
    </row>
    <row r="14" spans="1:13" ht="39.950000000000003" customHeight="1" x14ac:dyDescent="0.25">
      <c r="A14" s="20"/>
      <c r="B14" s="21"/>
      <c r="C14" s="21"/>
      <c r="D14" s="21"/>
      <c r="E14" s="437" t="s">
        <v>23</v>
      </c>
      <c r="F14" s="438"/>
      <c r="G14" s="438"/>
      <c r="H14" s="439"/>
      <c r="I14" s="22"/>
      <c r="J14" s="22"/>
      <c r="K14" s="29"/>
      <c r="L14" s="22"/>
      <c r="M14" s="22"/>
    </row>
    <row r="15" spans="1:13" ht="39.950000000000003" customHeight="1" x14ac:dyDescent="0.25">
      <c r="A15" s="20"/>
      <c r="B15" s="31">
        <v>4</v>
      </c>
      <c r="C15" s="31" t="s">
        <v>16</v>
      </c>
      <c r="D15" s="26" t="s">
        <v>17</v>
      </c>
      <c r="E15" s="425" t="s">
        <v>24</v>
      </c>
      <c r="F15" s="434"/>
      <c r="G15" s="434"/>
      <c r="H15" s="435"/>
      <c r="I15" s="27" t="s">
        <v>25</v>
      </c>
      <c r="J15" s="32">
        <v>1050000</v>
      </c>
      <c r="K15" s="32"/>
      <c r="L15" s="27"/>
      <c r="M15" s="27"/>
    </row>
    <row r="16" spans="1:13" ht="52.5" customHeight="1" x14ac:dyDescent="0.25">
      <c r="A16" s="20"/>
      <c r="B16" s="31">
        <v>5</v>
      </c>
      <c r="C16" s="31" t="s">
        <v>26</v>
      </c>
      <c r="D16" s="31">
        <v>5502114</v>
      </c>
      <c r="E16" s="428" t="s">
        <v>27</v>
      </c>
      <c r="F16" s="429"/>
      <c r="G16" s="429"/>
      <c r="H16" s="430"/>
      <c r="I16" s="27" t="s">
        <v>28</v>
      </c>
      <c r="J16" s="27">
        <v>105000</v>
      </c>
      <c r="K16" s="27"/>
      <c r="L16" s="27"/>
      <c r="M16" s="27"/>
    </row>
    <row r="17" spans="1:13" ht="39.950000000000003" customHeight="1" x14ac:dyDescent="0.25">
      <c r="A17" s="20"/>
      <c r="B17" s="31">
        <v>6</v>
      </c>
      <c r="C17" s="31" t="s">
        <v>26</v>
      </c>
      <c r="D17" s="31">
        <v>4413942</v>
      </c>
      <c r="E17" s="428" t="s">
        <v>29</v>
      </c>
      <c r="F17" s="429"/>
      <c r="G17" s="429"/>
      <c r="H17" s="430"/>
      <c r="I17" s="27" t="s">
        <v>28</v>
      </c>
      <c r="J17" s="27">
        <v>105000</v>
      </c>
      <c r="K17" s="27"/>
      <c r="L17" s="27"/>
      <c r="M17" s="27"/>
    </row>
    <row r="18" spans="1:13" ht="39.950000000000003" customHeight="1" x14ac:dyDescent="0.25">
      <c r="A18" s="20"/>
      <c r="B18" s="21"/>
      <c r="C18" s="21"/>
      <c r="D18" s="21"/>
      <c r="E18" s="437" t="s">
        <v>30</v>
      </c>
      <c r="F18" s="438"/>
      <c r="G18" s="438"/>
      <c r="H18" s="439"/>
      <c r="I18" s="22"/>
      <c r="J18" s="22"/>
      <c r="K18" s="29"/>
      <c r="L18" s="22"/>
      <c r="M18" s="22"/>
    </row>
    <row r="19" spans="1:13" ht="33.75" customHeight="1" x14ac:dyDescent="0.25">
      <c r="A19" s="20"/>
      <c r="B19" s="31">
        <v>7</v>
      </c>
      <c r="C19" s="31" t="s">
        <v>26</v>
      </c>
      <c r="D19" s="31">
        <v>4915637</v>
      </c>
      <c r="E19" s="436" t="s">
        <v>31</v>
      </c>
      <c r="F19" s="429"/>
      <c r="G19" s="429"/>
      <c r="H19" s="430"/>
      <c r="I19" s="27" t="s">
        <v>25</v>
      </c>
      <c r="J19" s="27">
        <v>1050000</v>
      </c>
      <c r="K19" s="27"/>
      <c r="L19" s="27"/>
      <c r="M19" s="27"/>
    </row>
    <row r="20" spans="1:13" ht="39.950000000000003" customHeight="1" x14ac:dyDescent="0.25">
      <c r="A20" s="20"/>
      <c r="B20" s="31">
        <v>8</v>
      </c>
      <c r="C20" s="31" t="s">
        <v>26</v>
      </c>
      <c r="D20" s="31">
        <v>4011370</v>
      </c>
      <c r="E20" s="436" t="s">
        <v>32</v>
      </c>
      <c r="F20" s="429"/>
      <c r="G20" s="429"/>
      <c r="H20" s="430"/>
      <c r="I20" s="27" t="s">
        <v>25</v>
      </c>
      <c r="J20" s="27">
        <v>1050000</v>
      </c>
      <c r="K20" s="27"/>
      <c r="L20" s="27"/>
      <c r="M20" s="27"/>
    </row>
    <row r="21" spans="1:13" ht="39.950000000000003" customHeight="1" x14ac:dyDescent="0.25">
      <c r="A21" s="20"/>
      <c r="B21" s="31">
        <v>9</v>
      </c>
      <c r="C21" s="31" t="s">
        <v>26</v>
      </c>
      <c r="D21" s="31">
        <v>4011352</v>
      </c>
      <c r="E21" s="436" t="s">
        <v>33</v>
      </c>
      <c r="F21" s="429"/>
      <c r="G21" s="429"/>
      <c r="H21" s="430"/>
      <c r="I21" s="27" t="s">
        <v>25</v>
      </c>
      <c r="J21" s="27">
        <v>1050000</v>
      </c>
      <c r="K21" s="27"/>
      <c r="L21" s="27"/>
      <c r="M21" s="27"/>
    </row>
    <row r="22" spans="1:13" ht="33.75" customHeight="1" x14ac:dyDescent="0.25">
      <c r="A22" s="20"/>
      <c r="B22" s="31">
        <v>10</v>
      </c>
      <c r="C22" s="31" t="s">
        <v>26</v>
      </c>
      <c r="D22" s="31">
        <v>4011256</v>
      </c>
      <c r="E22" s="436" t="s">
        <v>34</v>
      </c>
      <c r="F22" s="429"/>
      <c r="G22" s="429"/>
      <c r="H22" s="430"/>
      <c r="I22" s="27" t="s">
        <v>28</v>
      </c>
      <c r="J22" s="27">
        <v>157500</v>
      </c>
      <c r="K22" s="27"/>
      <c r="L22" s="27"/>
      <c r="M22" s="27"/>
    </row>
    <row r="23" spans="1:13" ht="39.950000000000003" customHeight="1" x14ac:dyDescent="0.25">
      <c r="A23" s="20"/>
      <c r="B23" s="31">
        <v>11</v>
      </c>
      <c r="C23" s="31" t="s">
        <v>26</v>
      </c>
      <c r="D23" s="31">
        <v>4011233</v>
      </c>
      <c r="E23" s="436" t="s">
        <v>35</v>
      </c>
      <c r="F23" s="429"/>
      <c r="G23" s="429"/>
      <c r="H23" s="430"/>
      <c r="I23" s="27" t="s">
        <v>28</v>
      </c>
      <c r="J23" s="27">
        <v>157500</v>
      </c>
      <c r="K23" s="27"/>
      <c r="L23" s="27"/>
      <c r="M23" s="27"/>
    </row>
    <row r="24" spans="1:13" ht="39.950000000000003" customHeight="1" x14ac:dyDescent="0.25">
      <c r="A24" s="20"/>
      <c r="B24" s="31">
        <v>12</v>
      </c>
      <c r="C24" s="31" t="s">
        <v>26</v>
      </c>
      <c r="D24" s="31">
        <v>4011209</v>
      </c>
      <c r="E24" s="428" t="s">
        <v>36</v>
      </c>
      <c r="F24" s="429"/>
      <c r="G24" s="429"/>
      <c r="H24" s="430"/>
      <c r="I24" s="27" t="s">
        <v>25</v>
      </c>
      <c r="J24" s="27">
        <v>1050000</v>
      </c>
      <c r="K24" s="27"/>
      <c r="L24" s="27"/>
      <c r="M24" s="27"/>
    </row>
    <row r="25" spans="1:13" ht="39.950000000000003" customHeight="1" x14ac:dyDescent="0.25">
      <c r="A25" s="20"/>
      <c r="B25" s="21"/>
      <c r="C25" s="34"/>
      <c r="D25" s="34"/>
      <c r="E25" s="431" t="s">
        <v>37</v>
      </c>
      <c r="F25" s="432"/>
      <c r="G25" s="432"/>
      <c r="H25" s="433"/>
      <c r="I25" s="22"/>
      <c r="J25" s="22"/>
      <c r="K25" s="29"/>
      <c r="L25" s="22"/>
      <c r="M25" s="22"/>
    </row>
    <row r="26" spans="1:13" ht="39.950000000000003" customHeight="1" x14ac:dyDescent="0.25">
      <c r="A26" s="20"/>
      <c r="B26" s="31">
        <v>13</v>
      </c>
      <c r="C26" s="35" t="s">
        <v>38</v>
      </c>
      <c r="D26" s="35" t="s">
        <v>39</v>
      </c>
      <c r="E26" s="428" t="s">
        <v>40</v>
      </c>
      <c r="F26" s="429"/>
      <c r="G26" s="429"/>
      <c r="H26" s="430"/>
      <c r="I26" s="27" t="s">
        <v>41</v>
      </c>
      <c r="J26" s="27">
        <v>1575</v>
      </c>
      <c r="K26" s="27"/>
      <c r="L26" s="27"/>
      <c r="M26" s="27"/>
    </row>
    <row r="27" spans="1:13" ht="39.950000000000003" customHeight="1" x14ac:dyDescent="0.25">
      <c r="A27" s="20"/>
      <c r="B27" s="31">
        <v>14</v>
      </c>
      <c r="C27" s="35" t="s">
        <v>38</v>
      </c>
      <c r="D27" s="35" t="s">
        <v>42</v>
      </c>
      <c r="E27" s="428" t="s">
        <v>43</v>
      </c>
      <c r="F27" s="429"/>
      <c r="G27" s="429"/>
      <c r="H27" s="430"/>
      <c r="I27" s="27" t="s">
        <v>41</v>
      </c>
      <c r="J27" s="27">
        <v>1575</v>
      </c>
      <c r="K27" s="27"/>
      <c r="L27" s="27"/>
      <c r="M27" s="27"/>
    </row>
    <row r="28" spans="1:13" ht="39.950000000000003" customHeight="1" x14ac:dyDescent="0.25">
      <c r="A28" s="20"/>
      <c r="B28" s="31">
        <v>15</v>
      </c>
      <c r="C28" s="35" t="s">
        <v>38</v>
      </c>
      <c r="D28" s="35" t="s">
        <v>44</v>
      </c>
      <c r="E28" s="428" t="s">
        <v>45</v>
      </c>
      <c r="F28" s="429"/>
      <c r="G28" s="429"/>
      <c r="H28" s="430"/>
      <c r="I28" s="27" t="s">
        <v>41</v>
      </c>
      <c r="J28" s="27">
        <v>3675</v>
      </c>
      <c r="K28" s="27"/>
      <c r="L28" s="27"/>
      <c r="M28" s="27"/>
    </row>
    <row r="29" spans="1:13" ht="39.950000000000003" customHeight="1" x14ac:dyDescent="0.25">
      <c r="A29" s="20"/>
      <c r="B29" s="31">
        <v>16</v>
      </c>
      <c r="C29" s="35" t="s">
        <v>38</v>
      </c>
      <c r="D29" s="35" t="s">
        <v>46</v>
      </c>
      <c r="E29" s="428" t="s">
        <v>47</v>
      </c>
      <c r="F29" s="429"/>
      <c r="G29" s="429"/>
      <c r="H29" s="430"/>
      <c r="I29" s="27" t="s">
        <v>41</v>
      </c>
      <c r="J29" s="27">
        <v>3675</v>
      </c>
      <c r="K29" s="27"/>
      <c r="L29" s="27"/>
      <c r="M29" s="27"/>
    </row>
    <row r="30" spans="1:13" ht="39.950000000000003" customHeight="1" x14ac:dyDescent="0.25">
      <c r="A30" s="20"/>
      <c r="B30" s="21"/>
      <c r="C30" s="21"/>
      <c r="D30" s="21"/>
      <c r="E30" s="431" t="s">
        <v>48</v>
      </c>
      <c r="F30" s="432"/>
      <c r="G30" s="432"/>
      <c r="H30" s="433"/>
      <c r="I30" s="22"/>
      <c r="J30" s="22"/>
      <c r="K30" s="29"/>
      <c r="L30" s="22"/>
      <c r="M30" s="22"/>
    </row>
    <row r="31" spans="1:13" ht="39.950000000000003" customHeight="1" x14ac:dyDescent="0.25">
      <c r="A31" s="20"/>
      <c r="B31" s="36">
        <v>17</v>
      </c>
      <c r="C31" s="31" t="s">
        <v>26</v>
      </c>
      <c r="D31" s="36">
        <v>5213440</v>
      </c>
      <c r="E31" s="425" t="s">
        <v>49</v>
      </c>
      <c r="F31" s="434"/>
      <c r="G31" s="434"/>
      <c r="H31" s="435"/>
      <c r="I31" s="32" t="s">
        <v>22</v>
      </c>
      <c r="J31" s="27">
        <v>100</v>
      </c>
      <c r="K31" s="27"/>
      <c r="L31" s="27"/>
      <c r="M31" s="27"/>
    </row>
    <row r="32" spans="1:13" ht="54" customHeight="1" x14ac:dyDescent="0.25">
      <c r="A32" s="20"/>
      <c r="B32" s="31">
        <v>18</v>
      </c>
      <c r="C32" s="31" t="s">
        <v>26</v>
      </c>
      <c r="D32" s="31">
        <v>5213863</v>
      </c>
      <c r="E32" s="425" t="s">
        <v>50</v>
      </c>
      <c r="F32" s="434"/>
      <c r="G32" s="434"/>
      <c r="H32" s="435"/>
      <c r="I32" s="32" t="s">
        <v>22</v>
      </c>
      <c r="J32" s="27">
        <v>100</v>
      </c>
      <c r="K32" s="27"/>
      <c r="L32" s="27"/>
      <c r="M32" s="27"/>
    </row>
    <row r="33" spans="1:13" ht="39.950000000000003" customHeight="1" x14ac:dyDescent="0.25">
      <c r="A33" s="20"/>
      <c r="B33" s="37"/>
      <c r="C33" s="37"/>
      <c r="D33" s="37"/>
      <c r="E33" s="38" t="s">
        <v>51</v>
      </c>
      <c r="F33" s="38"/>
      <c r="G33" s="38"/>
      <c r="H33" s="38"/>
      <c r="I33" s="39"/>
      <c r="J33" s="40"/>
      <c r="K33" s="41"/>
      <c r="L33" s="41"/>
      <c r="M33" s="42"/>
    </row>
    <row r="34" spans="1:13" ht="39.950000000000003" customHeight="1" x14ac:dyDescent="0.25">
      <c r="A34" s="20"/>
      <c r="B34" s="36">
        <v>19</v>
      </c>
      <c r="C34" s="31" t="s">
        <v>26</v>
      </c>
      <c r="D34" s="36">
        <v>2003373</v>
      </c>
      <c r="E34" s="419" t="s">
        <v>52</v>
      </c>
      <c r="F34" s="420"/>
      <c r="G34" s="420"/>
      <c r="H34" s="421"/>
      <c r="I34" s="43" t="s">
        <v>53</v>
      </c>
      <c r="J34" s="27">
        <v>300000</v>
      </c>
      <c r="K34" s="27"/>
      <c r="L34" s="27"/>
      <c r="M34" s="27"/>
    </row>
    <row r="35" spans="1:13" ht="39.950000000000003" customHeight="1" x14ac:dyDescent="0.25">
      <c r="A35" s="20"/>
      <c r="B35" s="34"/>
      <c r="C35" s="34"/>
      <c r="D35" s="34"/>
      <c r="E35" s="44" t="s">
        <v>54</v>
      </c>
      <c r="F35" s="45"/>
      <c r="G35" s="45"/>
      <c r="H35" s="45"/>
      <c r="I35" s="46"/>
      <c r="J35" s="47"/>
      <c r="K35" s="48"/>
      <c r="L35" s="49"/>
      <c r="M35" s="49"/>
    </row>
    <row r="36" spans="1:13" ht="39.950000000000003" customHeight="1" x14ac:dyDescent="0.25">
      <c r="A36" s="20"/>
      <c r="B36" s="31">
        <v>20</v>
      </c>
      <c r="C36" s="31" t="s">
        <v>16</v>
      </c>
      <c r="D36" s="26" t="s">
        <v>17</v>
      </c>
      <c r="E36" s="422" t="s">
        <v>55</v>
      </c>
      <c r="F36" s="423"/>
      <c r="G36" s="423"/>
      <c r="H36" s="424"/>
      <c r="I36" s="32" t="s">
        <v>25</v>
      </c>
      <c r="J36" s="27">
        <v>1050000</v>
      </c>
      <c r="K36" s="27"/>
      <c r="L36" s="27"/>
      <c r="M36" s="27"/>
    </row>
    <row r="37" spans="1:13" ht="39.950000000000003" customHeight="1" x14ac:dyDescent="0.25">
      <c r="A37" s="20"/>
      <c r="B37" s="34"/>
      <c r="C37" s="34"/>
      <c r="D37" s="34"/>
      <c r="E37" s="44" t="s">
        <v>56</v>
      </c>
      <c r="F37" s="45"/>
      <c r="G37" s="45"/>
      <c r="H37" s="45"/>
      <c r="I37" s="46"/>
      <c r="J37" s="47"/>
      <c r="K37" s="48"/>
      <c r="L37" s="49"/>
      <c r="M37" s="49"/>
    </row>
    <row r="38" spans="1:13" ht="39.950000000000003" customHeight="1" x14ac:dyDescent="0.25">
      <c r="A38" s="20"/>
      <c r="B38" s="31">
        <v>21</v>
      </c>
      <c r="C38" s="31" t="s">
        <v>16</v>
      </c>
      <c r="D38" s="26" t="s">
        <v>17</v>
      </c>
      <c r="E38" s="425" t="s">
        <v>57</v>
      </c>
      <c r="F38" s="423"/>
      <c r="G38" s="423"/>
      <c r="H38" s="424"/>
      <c r="I38" s="32" t="s">
        <v>53</v>
      </c>
      <c r="J38" s="27">
        <v>15000</v>
      </c>
      <c r="K38" s="27"/>
      <c r="L38" s="27"/>
      <c r="M38" s="27"/>
    </row>
    <row r="39" spans="1:13" ht="39.950000000000003" customHeight="1" x14ac:dyDescent="0.25">
      <c r="A39" s="20"/>
      <c r="B39" s="34"/>
      <c r="C39" s="34"/>
      <c r="D39" s="34"/>
      <c r="E39" s="44" t="s">
        <v>58</v>
      </c>
      <c r="F39" s="45"/>
      <c r="G39" s="45"/>
      <c r="H39" s="45"/>
      <c r="I39" s="46"/>
      <c r="J39" s="47"/>
      <c r="K39" s="48"/>
      <c r="L39" s="49"/>
      <c r="M39" s="49"/>
    </row>
    <row r="40" spans="1:13" ht="39.950000000000003" customHeight="1" x14ac:dyDescent="0.25">
      <c r="A40" s="20"/>
      <c r="B40" s="31">
        <v>22</v>
      </c>
      <c r="C40" s="31" t="s">
        <v>16</v>
      </c>
      <c r="D40" s="26" t="s">
        <v>17</v>
      </c>
      <c r="E40" s="422" t="s">
        <v>59</v>
      </c>
      <c r="F40" s="423"/>
      <c r="G40" s="423"/>
      <c r="H40" s="424"/>
      <c r="I40" s="32" t="s">
        <v>60</v>
      </c>
      <c r="J40" s="27">
        <v>150</v>
      </c>
      <c r="K40" s="27"/>
      <c r="L40" s="27"/>
      <c r="M40" s="27"/>
    </row>
    <row r="41" spans="1:13" ht="39.950000000000003" customHeight="1" x14ac:dyDescent="0.25">
      <c r="A41" s="20"/>
      <c r="B41" s="426" t="s">
        <v>61</v>
      </c>
      <c r="C41" s="427"/>
      <c r="D41" s="427"/>
      <c r="E41" s="427"/>
      <c r="F41" s="427"/>
      <c r="G41" s="427"/>
      <c r="H41" s="427"/>
      <c r="I41" s="427"/>
      <c r="J41" s="427"/>
      <c r="K41" s="427"/>
      <c r="L41" s="50"/>
      <c r="M41" s="50"/>
    </row>
    <row r="42" spans="1:13" ht="39.950000000000003" customHeight="1" x14ac:dyDescent="0.25">
      <c r="A42" s="20"/>
      <c r="B42" s="51"/>
      <c r="K42" s="52"/>
      <c r="L42" s="53"/>
      <c r="M42" s="53"/>
    </row>
    <row r="43" spans="1:13" ht="39.950000000000003" customHeight="1" x14ac:dyDescent="0.25"/>
    <row r="44" spans="1:13" ht="16.149999999999999" customHeight="1" x14ac:dyDescent="0.25"/>
    <row r="48" spans="1:13" ht="12.6" customHeight="1" x14ac:dyDescent="0.25"/>
  </sheetData>
  <mergeCells count="36">
    <mergeCell ref="B2:M4"/>
    <mergeCell ref="B5:M5"/>
    <mergeCell ref="B6:B9"/>
    <mergeCell ref="C6:C9"/>
    <mergeCell ref="D6:D9"/>
    <mergeCell ref="E6:H9"/>
    <mergeCell ref="I7:J8"/>
    <mergeCell ref="M7:M8"/>
    <mergeCell ref="E20:H20"/>
    <mergeCell ref="E10:H10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32:H32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E30:H30"/>
    <mergeCell ref="E31:H31"/>
    <mergeCell ref="E34:H34"/>
    <mergeCell ref="E36:H36"/>
    <mergeCell ref="E38:H38"/>
    <mergeCell ref="E40:H40"/>
    <mergeCell ref="B41:K4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B1:X37"/>
  <sheetViews>
    <sheetView topLeftCell="A10" workbookViewId="0">
      <selection activeCell="L15" sqref="L15"/>
    </sheetView>
  </sheetViews>
  <sheetFormatPr defaultColWidth="9.140625" defaultRowHeight="12.75" x14ac:dyDescent="0.25"/>
  <cols>
    <col min="1" max="1" width="2.42578125" style="300" customWidth="1"/>
    <col min="2" max="2" width="2.7109375" style="300" customWidth="1"/>
    <col min="3" max="3" width="8.42578125" style="300" customWidth="1"/>
    <col min="4" max="12" width="7.7109375" style="300" customWidth="1"/>
    <col min="13" max="13" width="9.7109375" style="300" customWidth="1"/>
    <col min="14" max="18" width="7.7109375" style="300" customWidth="1"/>
    <col min="19" max="19" width="8.28515625" style="300" customWidth="1"/>
    <col min="20" max="20" width="2.5703125" style="300" customWidth="1"/>
    <col min="21" max="16384" width="9.140625" style="300"/>
  </cols>
  <sheetData>
    <row r="1" spans="2:24" ht="18" customHeight="1" thickTop="1" thickBot="1" x14ac:dyDescent="0.3">
      <c r="B1" s="624" t="s">
        <v>247</v>
      </c>
      <c r="C1" s="625"/>
      <c r="D1" s="625"/>
      <c r="E1" s="625"/>
      <c r="F1" s="625"/>
      <c r="G1" s="625"/>
      <c r="H1" s="625"/>
      <c r="I1" s="625"/>
      <c r="J1" s="625"/>
      <c r="K1" s="625"/>
      <c r="L1" s="625"/>
      <c r="M1" s="625"/>
      <c r="N1" s="625"/>
      <c r="O1" s="625"/>
      <c r="P1" s="625"/>
      <c r="Q1" s="625"/>
      <c r="R1" s="625"/>
      <c r="S1" s="626"/>
      <c r="T1" s="627"/>
    </row>
    <row r="2" spans="2:24" ht="6" customHeight="1" thickTop="1" x14ac:dyDescent="0.25">
      <c r="B2" s="301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3"/>
    </row>
    <row r="3" spans="2:24" ht="18" customHeight="1" x14ac:dyDescent="0.25">
      <c r="B3" s="304"/>
      <c r="C3" s="628" t="s">
        <v>248</v>
      </c>
      <c r="D3" s="628"/>
      <c r="E3" s="628"/>
      <c r="F3" s="618" t="s">
        <v>303</v>
      </c>
      <c r="G3" s="618"/>
      <c r="H3" s="618"/>
      <c r="I3" s="618"/>
      <c r="J3" s="618"/>
      <c r="K3" s="618"/>
      <c r="L3" s="618"/>
      <c r="M3" s="618"/>
      <c r="N3" s="618"/>
      <c r="O3" s="618"/>
      <c r="P3" s="618"/>
      <c r="Q3" s="305"/>
      <c r="R3" s="305"/>
      <c r="S3" s="305"/>
      <c r="T3" s="306"/>
    </row>
    <row r="4" spans="2:24" ht="18" customHeight="1" x14ac:dyDescent="0.25">
      <c r="B4" s="304"/>
      <c r="C4" s="307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6"/>
    </row>
    <row r="5" spans="2:24" s="309" customFormat="1" x14ac:dyDescent="0.25">
      <c r="B5" s="304"/>
      <c r="C5" s="629" t="s">
        <v>250</v>
      </c>
      <c r="D5" s="629" t="s">
        <v>251</v>
      </c>
      <c r="E5" s="629" t="s">
        <v>252</v>
      </c>
      <c r="F5" s="629"/>
      <c r="G5" s="629"/>
      <c r="H5" s="308" t="s">
        <v>253</v>
      </c>
      <c r="I5" s="308" t="s">
        <v>254</v>
      </c>
      <c r="J5" s="308" t="s">
        <v>255</v>
      </c>
      <c r="K5" s="308" t="s">
        <v>246</v>
      </c>
      <c r="L5" s="308" t="s">
        <v>256</v>
      </c>
      <c r="M5" s="308" t="s">
        <v>199</v>
      </c>
      <c r="N5" s="630" t="s">
        <v>198</v>
      </c>
      <c r="O5" s="631"/>
      <c r="P5" s="630" t="s">
        <v>257</v>
      </c>
      <c r="Q5" s="632"/>
      <c r="R5" s="631"/>
      <c r="S5" s="629" t="s">
        <v>258</v>
      </c>
      <c r="T5" s="306"/>
    </row>
    <row r="6" spans="2:24" x14ac:dyDescent="0.25">
      <c r="B6" s="304"/>
      <c r="C6" s="629"/>
      <c r="D6" s="629"/>
      <c r="E6" s="629"/>
      <c r="F6" s="629"/>
      <c r="G6" s="629"/>
      <c r="H6" s="310" t="s">
        <v>259</v>
      </c>
      <c r="I6" s="310" t="s">
        <v>259</v>
      </c>
      <c r="J6" s="310" t="s">
        <v>259</v>
      </c>
      <c r="K6" s="310" t="s">
        <v>259</v>
      </c>
      <c r="L6" s="310" t="s">
        <v>107</v>
      </c>
      <c r="M6" s="310" t="s">
        <v>107</v>
      </c>
      <c r="N6" s="633" t="s">
        <v>107</v>
      </c>
      <c r="O6" s="623"/>
      <c r="P6" s="621">
        <v>44440</v>
      </c>
      <c r="Q6" s="622"/>
      <c r="R6" s="623"/>
      <c r="S6" s="629"/>
      <c r="T6" s="306"/>
    </row>
    <row r="7" spans="2:24" ht="17.25" customHeight="1" x14ac:dyDescent="0.25">
      <c r="B7" s="304"/>
      <c r="C7" s="311" t="s">
        <v>260</v>
      </c>
      <c r="D7" s="312" t="s">
        <v>261</v>
      </c>
      <c r="E7" s="614" t="s">
        <v>262</v>
      </c>
      <c r="F7" s="614"/>
      <c r="G7" s="614"/>
      <c r="H7" s="313">
        <v>1696.3</v>
      </c>
      <c r="I7" s="313">
        <v>37.700000000000003</v>
      </c>
      <c r="J7" s="313">
        <v>0</v>
      </c>
      <c r="K7" s="313">
        <v>0</v>
      </c>
      <c r="L7" s="314">
        <v>18</v>
      </c>
      <c r="M7" s="314">
        <v>3</v>
      </c>
      <c r="N7" s="615">
        <v>0.65</v>
      </c>
      <c r="O7" s="616"/>
      <c r="P7" s="617"/>
      <c r="Q7" s="617"/>
      <c r="R7" s="617"/>
      <c r="S7" s="314">
        <v>0</v>
      </c>
      <c r="T7" s="306"/>
    </row>
    <row r="8" spans="2:24" ht="17.25" customHeight="1" x14ac:dyDescent="0.25">
      <c r="B8" s="304"/>
      <c r="C8" s="311" t="s">
        <v>263</v>
      </c>
      <c r="D8" s="312" t="s">
        <v>264</v>
      </c>
      <c r="E8" s="614" t="s">
        <v>265</v>
      </c>
      <c r="F8" s="614"/>
      <c r="G8" s="614"/>
      <c r="H8" s="313">
        <v>515</v>
      </c>
      <c r="I8" s="313">
        <v>1461</v>
      </c>
      <c r="J8" s="313">
        <v>0</v>
      </c>
      <c r="K8" s="313">
        <v>0</v>
      </c>
      <c r="L8" s="314">
        <v>18</v>
      </c>
      <c r="M8" s="314">
        <v>3</v>
      </c>
      <c r="N8" s="615">
        <v>0.65</v>
      </c>
      <c r="O8" s="616"/>
      <c r="P8" s="617"/>
      <c r="Q8" s="617"/>
      <c r="R8" s="617"/>
      <c r="S8" s="314">
        <v>0</v>
      </c>
      <c r="T8" s="306"/>
    </row>
    <row r="9" spans="2:24" ht="17.25" customHeight="1" x14ac:dyDescent="0.25">
      <c r="B9" s="315"/>
      <c r="C9" s="311" t="s">
        <v>266</v>
      </c>
      <c r="D9" s="312" t="s">
        <v>267</v>
      </c>
      <c r="E9" s="614" t="s">
        <v>268</v>
      </c>
      <c r="F9" s="614"/>
      <c r="G9" s="614"/>
      <c r="H9" s="313">
        <v>515</v>
      </c>
      <c r="I9" s="313">
        <v>1941</v>
      </c>
      <c r="J9" s="313">
        <v>0</v>
      </c>
      <c r="K9" s="313">
        <v>0</v>
      </c>
      <c r="L9" s="314">
        <v>18</v>
      </c>
      <c r="M9" s="314">
        <v>3</v>
      </c>
      <c r="N9" s="615">
        <v>0.65</v>
      </c>
      <c r="O9" s="616"/>
      <c r="P9" s="617"/>
      <c r="Q9" s="617"/>
      <c r="R9" s="617"/>
      <c r="S9" s="314">
        <v>0</v>
      </c>
      <c r="T9" s="316"/>
    </row>
    <row r="10" spans="2:24" ht="17.25" customHeight="1" x14ac:dyDescent="0.25">
      <c r="B10" s="317"/>
      <c r="C10" s="305"/>
      <c r="D10" s="305"/>
      <c r="E10" s="618"/>
      <c r="F10" s="618"/>
      <c r="G10" s="6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318"/>
      <c r="S10" s="318"/>
      <c r="T10" s="316"/>
    </row>
    <row r="11" spans="2:24" ht="17.25" customHeight="1" thickBot="1" x14ac:dyDescent="0.3">
      <c r="B11" s="319"/>
      <c r="C11" s="619" t="s">
        <v>269</v>
      </c>
      <c r="D11" s="619"/>
      <c r="E11" s="619"/>
      <c r="F11" s="619"/>
      <c r="G11" s="619"/>
      <c r="H11" s="619"/>
      <c r="I11" s="619"/>
      <c r="J11" s="619"/>
      <c r="K11" s="619"/>
      <c r="L11" s="318"/>
      <c r="M11" s="620" t="s">
        <v>270</v>
      </c>
      <c r="N11" s="620"/>
      <c r="O11" s="620"/>
      <c r="P11" s="620"/>
      <c r="Q11" s="620"/>
      <c r="R11" s="620"/>
      <c r="S11" s="620"/>
      <c r="T11" s="316"/>
    </row>
    <row r="12" spans="2:24" ht="25.5" x14ac:dyDescent="0.25">
      <c r="B12" s="319"/>
      <c r="C12" s="601" t="s">
        <v>271</v>
      </c>
      <c r="D12" s="602"/>
      <c r="E12" s="602"/>
      <c r="F12" s="603"/>
      <c r="G12" s="601" t="s">
        <v>272</v>
      </c>
      <c r="H12" s="602"/>
      <c r="I12" s="602"/>
      <c r="J12" s="602"/>
      <c r="K12" s="603"/>
      <c r="L12" s="320"/>
      <c r="M12" s="642" t="s">
        <v>273</v>
      </c>
      <c r="N12" s="643"/>
      <c r="O12" s="643"/>
      <c r="P12" s="643"/>
      <c r="Q12" s="321" t="s">
        <v>274</v>
      </c>
      <c r="R12" s="321" t="s">
        <v>275</v>
      </c>
      <c r="S12" s="322" t="s">
        <v>276</v>
      </c>
      <c r="T12" s="316"/>
    </row>
    <row r="13" spans="2:24" ht="12.75" customHeight="1" x14ac:dyDescent="0.25">
      <c r="B13" s="319"/>
      <c r="C13" s="607" t="s">
        <v>277</v>
      </c>
      <c r="D13" s="607"/>
      <c r="E13" s="608"/>
      <c r="F13" s="323" t="s">
        <v>278</v>
      </c>
      <c r="G13" s="324" t="s">
        <v>279</v>
      </c>
      <c r="H13" s="323" t="s">
        <v>280</v>
      </c>
      <c r="I13" s="609" t="s">
        <v>281</v>
      </c>
      <c r="J13" s="609"/>
      <c r="K13" s="610"/>
      <c r="L13" s="325"/>
      <c r="M13" s="644" t="s">
        <v>304</v>
      </c>
      <c r="N13" s="585"/>
      <c r="O13" s="585"/>
      <c r="P13" s="585"/>
      <c r="Q13" s="326">
        <v>41821</v>
      </c>
      <c r="R13" s="327">
        <v>270.23700000000002</v>
      </c>
      <c r="S13" s="635">
        <v>1.5855526815350969</v>
      </c>
      <c r="T13" s="328"/>
    </row>
    <row r="14" spans="2:24" ht="12.75" customHeight="1" thickBot="1" x14ac:dyDescent="0.3">
      <c r="B14" s="319"/>
      <c r="C14" s="585" t="s">
        <v>283</v>
      </c>
      <c r="D14" s="585"/>
      <c r="E14" s="586"/>
      <c r="F14" s="323" t="s">
        <v>278</v>
      </c>
      <c r="G14" s="329">
        <v>26.939</v>
      </c>
      <c r="H14" s="323" t="s">
        <v>280</v>
      </c>
      <c r="I14" s="329">
        <v>0.253</v>
      </c>
      <c r="J14" s="323" t="s">
        <v>284</v>
      </c>
      <c r="K14" s="330" t="s">
        <v>285</v>
      </c>
      <c r="L14" s="325"/>
      <c r="M14" s="636" t="s">
        <v>305</v>
      </c>
      <c r="N14" s="637"/>
      <c r="O14" s="637"/>
      <c r="P14" s="637"/>
      <c r="Q14" s="331">
        <v>44440</v>
      </c>
      <c r="R14" s="332">
        <v>428.47500000000002</v>
      </c>
      <c r="S14" s="635"/>
      <c r="T14" s="333"/>
    </row>
    <row r="15" spans="2:24" ht="13.5" customHeight="1" thickBot="1" x14ac:dyDescent="0.3">
      <c r="B15" s="319"/>
      <c r="C15" s="585" t="s">
        <v>287</v>
      </c>
      <c r="D15" s="585"/>
      <c r="E15" s="586"/>
      <c r="F15" s="323" t="s">
        <v>278</v>
      </c>
      <c r="G15" s="329">
        <v>26.939</v>
      </c>
      <c r="H15" s="323" t="s">
        <v>280</v>
      </c>
      <c r="I15" s="329">
        <v>0.29899999999999999</v>
      </c>
      <c r="J15" s="323" t="s">
        <v>284</v>
      </c>
      <c r="K15" s="330" t="s">
        <v>285</v>
      </c>
      <c r="L15" s="325"/>
      <c r="M15" s="594"/>
      <c r="N15" s="595"/>
      <c r="O15" s="595"/>
      <c r="P15" s="595"/>
      <c r="Q15" s="334"/>
      <c r="R15" s="335"/>
      <c r="S15" s="638">
        <v>1.4106079959967341</v>
      </c>
      <c r="T15" s="316"/>
      <c r="V15" s="325"/>
      <c r="W15" s="325"/>
      <c r="X15" s="325"/>
    </row>
    <row r="16" spans="2:24" ht="12.75" customHeight="1" thickBot="1" x14ac:dyDescent="0.3">
      <c r="B16" s="337"/>
      <c r="C16" s="585" t="s">
        <v>288</v>
      </c>
      <c r="D16" s="585"/>
      <c r="E16" s="586"/>
      <c r="F16" s="323" t="s">
        <v>278</v>
      </c>
      <c r="G16" s="329">
        <v>26.939</v>
      </c>
      <c r="H16" s="323" t="s">
        <v>280</v>
      </c>
      <c r="I16" s="329">
        <v>0.41199999999999998</v>
      </c>
      <c r="J16" s="323" t="s">
        <v>284</v>
      </c>
      <c r="K16" s="330" t="s">
        <v>285</v>
      </c>
      <c r="L16" s="325"/>
      <c r="M16" s="640" t="s">
        <v>306</v>
      </c>
      <c r="N16" s="641"/>
      <c r="O16" s="641"/>
      <c r="P16" s="641"/>
      <c r="Q16" s="338">
        <v>42675</v>
      </c>
      <c r="R16" s="339">
        <v>303.75200000000001</v>
      </c>
      <c r="S16" s="639"/>
      <c r="T16" s="333"/>
    </row>
    <row r="17" spans="2:21" ht="12.75" customHeight="1" x14ac:dyDescent="0.25">
      <c r="B17" s="337"/>
      <c r="C17" s="585" t="s">
        <v>290</v>
      </c>
      <c r="D17" s="585"/>
      <c r="E17" s="586"/>
      <c r="F17" s="323" t="s">
        <v>278</v>
      </c>
      <c r="G17" s="329">
        <v>24.389399999999998</v>
      </c>
      <c r="H17" s="323" t="s">
        <v>280</v>
      </c>
      <c r="I17" s="329">
        <v>0.1603</v>
      </c>
      <c r="J17" s="323" t="s">
        <v>284</v>
      </c>
      <c r="K17" s="330" t="s">
        <v>285</v>
      </c>
      <c r="L17" s="340"/>
      <c r="M17" s="587"/>
      <c r="N17" s="587"/>
      <c r="O17" s="587"/>
      <c r="P17" s="587"/>
      <c r="Q17" s="341"/>
      <c r="R17" s="342"/>
      <c r="S17" s="588"/>
      <c r="T17" s="316"/>
    </row>
    <row r="18" spans="2:21" ht="12.75" customHeight="1" x14ac:dyDescent="0.25">
      <c r="B18" s="337"/>
      <c r="C18" s="585" t="s">
        <v>291</v>
      </c>
      <c r="D18" s="585"/>
      <c r="E18" s="586"/>
      <c r="F18" s="323" t="s">
        <v>278</v>
      </c>
      <c r="G18" s="329">
        <v>20.7256</v>
      </c>
      <c r="H18" s="323" t="s">
        <v>280</v>
      </c>
      <c r="I18" s="329">
        <v>0.1603</v>
      </c>
      <c r="J18" s="323" t="s">
        <v>284</v>
      </c>
      <c r="K18" s="330" t="s">
        <v>285</v>
      </c>
      <c r="L18" s="340"/>
      <c r="M18" s="587"/>
      <c r="N18" s="587"/>
      <c r="O18" s="587"/>
      <c r="P18" s="587"/>
      <c r="Q18" s="341"/>
      <c r="R18" s="342"/>
      <c r="S18" s="588"/>
      <c r="T18" s="316"/>
    </row>
    <row r="19" spans="2:21" x14ac:dyDescent="0.25">
      <c r="B19" s="337"/>
      <c r="C19" s="343"/>
      <c r="D19" s="343"/>
      <c r="E19" s="343"/>
      <c r="F19" s="343"/>
      <c r="G19" s="343"/>
      <c r="H19" s="336"/>
      <c r="I19" s="318"/>
      <c r="J19" s="344"/>
      <c r="K19" s="318"/>
      <c r="L19" s="325"/>
      <c r="M19" s="325"/>
      <c r="N19" s="325"/>
      <c r="O19" s="325"/>
      <c r="P19" s="325"/>
      <c r="Q19" s="325"/>
      <c r="R19" s="325"/>
      <c r="S19" s="325"/>
      <c r="T19" s="345"/>
    </row>
    <row r="20" spans="2:21" x14ac:dyDescent="0.25">
      <c r="B20" s="337"/>
      <c r="C20" s="346"/>
      <c r="D20" s="346"/>
      <c r="E20" s="579" t="s">
        <v>292</v>
      </c>
      <c r="F20" s="579"/>
      <c r="G20" s="579"/>
      <c r="H20" s="346"/>
      <c r="I20" s="346"/>
      <c r="J20" s="579" t="s">
        <v>293</v>
      </c>
      <c r="K20" s="579"/>
      <c r="L20" s="579"/>
      <c r="M20" s="346"/>
      <c r="N20" s="346"/>
      <c r="O20" s="579" t="s">
        <v>294</v>
      </c>
      <c r="P20" s="579"/>
      <c r="Q20" s="579"/>
      <c r="R20" s="346"/>
      <c r="S20" s="347"/>
      <c r="T20" s="348"/>
    </row>
    <row r="21" spans="2:21" x14ac:dyDescent="0.25">
      <c r="B21" s="337"/>
      <c r="C21" s="320" t="s">
        <v>295</v>
      </c>
      <c r="D21" s="349">
        <v>44044</v>
      </c>
      <c r="E21" s="580">
        <v>2830.0942586993297</v>
      </c>
      <c r="F21" s="581"/>
      <c r="G21" s="320" t="s">
        <v>296</v>
      </c>
      <c r="H21" s="320"/>
      <c r="I21" s="320"/>
      <c r="J21" s="580"/>
      <c r="K21" s="581"/>
      <c r="L21" s="320" t="s">
        <v>296</v>
      </c>
      <c r="M21" s="320"/>
      <c r="N21" s="320"/>
      <c r="O21" s="580"/>
      <c r="P21" s="581"/>
      <c r="Q21" s="320" t="s">
        <v>296</v>
      </c>
      <c r="R21" s="320"/>
      <c r="S21" s="320"/>
      <c r="T21" s="316"/>
    </row>
    <row r="22" spans="2:21" x14ac:dyDescent="0.25">
      <c r="B22" s="337"/>
      <c r="C22" s="320" t="s">
        <v>297</v>
      </c>
      <c r="D22" s="349">
        <v>44075</v>
      </c>
      <c r="E22" s="634">
        <v>470.64020008201811</v>
      </c>
      <c r="F22" s="634"/>
      <c r="G22" s="320" t="s">
        <v>296</v>
      </c>
      <c r="H22" s="320"/>
      <c r="I22" s="320"/>
      <c r="J22" s="634"/>
      <c r="K22" s="634"/>
      <c r="L22" s="320" t="s">
        <v>296</v>
      </c>
      <c r="M22" s="320"/>
      <c r="N22" s="320"/>
      <c r="O22" s="634"/>
      <c r="P22" s="634"/>
      <c r="Q22" s="320" t="s">
        <v>296</v>
      </c>
      <c r="R22" s="320"/>
      <c r="S22" s="320"/>
      <c r="T22" s="316"/>
    </row>
    <row r="23" spans="2:21" x14ac:dyDescent="0.25">
      <c r="B23" s="317"/>
      <c r="C23" s="320"/>
      <c r="D23" s="320"/>
      <c r="E23" s="320"/>
      <c r="F23" s="320"/>
      <c r="G23" s="320"/>
      <c r="H23" s="349"/>
      <c r="I23" s="320"/>
      <c r="J23" s="350"/>
      <c r="K23" s="351"/>
      <c r="L23" s="351"/>
      <c r="M23" s="352"/>
      <c r="N23" s="351"/>
      <c r="O23" s="352"/>
      <c r="P23" s="350"/>
      <c r="Q23" s="353"/>
      <c r="R23" s="353"/>
      <c r="S23" s="320"/>
      <c r="T23" s="316"/>
    </row>
    <row r="24" spans="2:21" ht="12.75" customHeight="1" x14ac:dyDescent="0.25">
      <c r="B24" s="317"/>
      <c r="C24" s="346"/>
      <c r="D24" s="346"/>
      <c r="E24" s="579" t="s">
        <v>298</v>
      </c>
      <c r="F24" s="579"/>
      <c r="G24" s="579"/>
      <c r="H24" s="346"/>
      <c r="I24" s="346"/>
      <c r="J24" s="579" t="s">
        <v>299</v>
      </c>
      <c r="K24" s="579"/>
      <c r="L24" s="579"/>
      <c r="M24" s="346"/>
      <c r="N24" s="346"/>
      <c r="O24" s="579" t="s">
        <v>300</v>
      </c>
      <c r="P24" s="579"/>
      <c r="Q24" s="579"/>
      <c r="R24" s="346"/>
      <c r="S24" s="347"/>
      <c r="T24" s="316"/>
    </row>
    <row r="25" spans="2:21" x14ac:dyDescent="0.25">
      <c r="B25" s="317"/>
      <c r="C25" s="320" t="s">
        <v>295</v>
      </c>
      <c r="D25" s="349">
        <v>44044</v>
      </c>
      <c r="E25" s="582">
        <v>3612.1177520093552</v>
      </c>
      <c r="F25" s="583"/>
      <c r="G25" s="320" t="s">
        <v>296</v>
      </c>
      <c r="H25" s="320"/>
      <c r="I25" s="320"/>
      <c r="J25" s="582"/>
      <c r="K25" s="583"/>
      <c r="L25" s="320" t="s">
        <v>296</v>
      </c>
      <c r="M25" s="320"/>
      <c r="N25" s="320"/>
      <c r="O25" s="582"/>
      <c r="P25" s="583"/>
      <c r="Q25" s="320" t="s">
        <v>296</v>
      </c>
      <c r="R25" s="320"/>
      <c r="S25" s="320"/>
      <c r="T25" s="316"/>
    </row>
    <row r="26" spans="2:21" x14ac:dyDescent="0.25">
      <c r="B26" s="319"/>
      <c r="C26" s="320" t="s">
        <v>297</v>
      </c>
      <c r="D26" s="349">
        <v>44075</v>
      </c>
      <c r="E26" s="576">
        <v>573.95146351465621</v>
      </c>
      <c r="F26" s="577"/>
      <c r="G26" s="320" t="s">
        <v>296</v>
      </c>
      <c r="H26" s="320"/>
      <c r="I26" s="320"/>
      <c r="J26" s="576"/>
      <c r="K26" s="577"/>
      <c r="L26" s="320" t="s">
        <v>296</v>
      </c>
      <c r="M26" s="320"/>
      <c r="N26" s="320"/>
      <c r="O26" s="576"/>
      <c r="P26" s="577"/>
      <c r="Q26" s="320" t="s">
        <v>296</v>
      </c>
      <c r="R26" s="320"/>
      <c r="S26" s="320"/>
      <c r="T26" s="354"/>
    </row>
    <row r="27" spans="2:21" x14ac:dyDescent="0.25">
      <c r="B27" s="319"/>
      <c r="C27" s="355"/>
      <c r="D27" s="325"/>
      <c r="E27" s="356">
        <v>4186.0692155240113</v>
      </c>
      <c r="F27" s="325"/>
      <c r="G27" s="325"/>
      <c r="H27" s="320"/>
      <c r="I27" s="325"/>
      <c r="J27" s="356"/>
      <c r="K27" s="340"/>
      <c r="L27" s="340"/>
      <c r="M27" s="325"/>
      <c r="N27" s="325"/>
      <c r="O27" s="325"/>
      <c r="P27" s="356"/>
      <c r="Q27" s="358"/>
      <c r="R27" s="358"/>
      <c r="S27" s="356"/>
      <c r="T27" s="354"/>
    </row>
    <row r="28" spans="2:21" x14ac:dyDescent="0.25">
      <c r="B28" s="319"/>
      <c r="C28" s="320"/>
      <c r="D28" s="349"/>
      <c r="E28" s="350"/>
      <c r="F28" s="320"/>
      <c r="G28" s="320"/>
      <c r="H28" s="320"/>
      <c r="I28" s="320"/>
      <c r="J28" s="350"/>
      <c r="K28" s="320"/>
      <c r="L28" s="320"/>
      <c r="M28" s="320"/>
      <c r="N28" s="320"/>
      <c r="O28" s="350"/>
      <c r="P28" s="320"/>
      <c r="Q28" s="320"/>
      <c r="R28" s="320"/>
      <c r="S28" s="320"/>
      <c r="T28" s="354"/>
    </row>
    <row r="29" spans="2:21" s="362" customFormat="1" ht="24" customHeight="1" x14ac:dyDescent="0.25">
      <c r="B29" s="359"/>
      <c r="C29" s="572" t="s">
        <v>301</v>
      </c>
      <c r="D29" s="572"/>
      <c r="E29" s="572"/>
      <c r="F29" s="572"/>
      <c r="G29" s="572"/>
      <c r="H29" s="572"/>
      <c r="I29" s="572"/>
      <c r="J29" s="572"/>
      <c r="K29" s="572"/>
      <c r="L29" s="572"/>
      <c r="M29" s="572"/>
      <c r="N29" s="572"/>
      <c r="O29" s="572"/>
      <c r="P29" s="572"/>
      <c r="Q29" s="573"/>
      <c r="R29" s="573"/>
      <c r="S29" s="573"/>
      <c r="T29" s="360"/>
      <c r="U29" s="361"/>
    </row>
    <row r="30" spans="2:21" ht="13.5" customHeight="1" x14ac:dyDescent="0.25">
      <c r="B30" s="319"/>
      <c r="C30" s="363"/>
      <c r="D30" s="363"/>
      <c r="E30" s="363"/>
      <c r="F30" s="363"/>
      <c r="G30" s="363"/>
      <c r="H30" s="363"/>
      <c r="I30" s="363"/>
      <c r="J30" s="363"/>
      <c r="K30" s="363"/>
      <c r="L30" s="363"/>
      <c r="M30" s="363"/>
      <c r="N30" s="363"/>
      <c r="O30" s="363"/>
      <c r="P30" s="363"/>
      <c r="Q30" s="578"/>
      <c r="R30" s="578"/>
      <c r="S30" s="578"/>
      <c r="T30" s="354"/>
    </row>
    <row r="31" spans="2:21" s="362" customFormat="1" ht="24" customHeight="1" x14ac:dyDescent="0.25">
      <c r="B31" s="359"/>
      <c r="C31" s="572" t="s">
        <v>302</v>
      </c>
      <c r="D31" s="572"/>
      <c r="E31" s="572"/>
      <c r="F31" s="572"/>
      <c r="G31" s="572"/>
      <c r="H31" s="572"/>
      <c r="I31" s="572"/>
      <c r="J31" s="572"/>
      <c r="K31" s="572"/>
      <c r="L31" s="572"/>
      <c r="M31" s="572"/>
      <c r="N31" s="572"/>
      <c r="O31" s="572"/>
      <c r="P31" s="572"/>
      <c r="Q31" s="573"/>
      <c r="R31" s="573"/>
      <c r="S31" s="573"/>
      <c r="T31" s="360"/>
      <c r="U31" s="361"/>
    </row>
    <row r="32" spans="2:21" ht="24" customHeight="1" thickBot="1" x14ac:dyDescent="0.3">
      <c r="B32" s="364"/>
      <c r="C32" s="365"/>
      <c r="D32" s="365"/>
      <c r="E32" s="365"/>
      <c r="F32" s="365"/>
      <c r="G32" s="365"/>
      <c r="H32" s="365"/>
      <c r="I32" s="365"/>
      <c r="J32" s="365"/>
      <c r="K32" s="365"/>
      <c r="L32" s="365"/>
      <c r="M32" s="365"/>
      <c r="N32" s="365"/>
      <c r="O32" s="365"/>
      <c r="P32" s="365"/>
      <c r="Q32" s="365"/>
      <c r="R32" s="365"/>
      <c r="S32" s="365"/>
      <c r="T32" s="366"/>
    </row>
    <row r="33" spans="19:19" ht="18.75" customHeight="1" x14ac:dyDescent="0.25"/>
    <row r="34" spans="19:19" ht="18.75" customHeight="1" x14ac:dyDescent="0.25">
      <c r="S34" s="367"/>
    </row>
    <row r="35" spans="19:19" ht="18.75" customHeight="1" x14ac:dyDescent="0.25"/>
    <row r="36" spans="19:19" ht="18.75" customHeight="1" x14ac:dyDescent="0.25"/>
    <row r="37" spans="19:19" ht="18.75" customHeight="1" x14ac:dyDescent="0.25"/>
  </sheetData>
  <mergeCells count="65">
    <mergeCell ref="B1:T1"/>
    <mergeCell ref="C3:E3"/>
    <mergeCell ref="F3:P3"/>
    <mergeCell ref="C5:C6"/>
    <mergeCell ref="D5:D6"/>
    <mergeCell ref="E5:G6"/>
    <mergeCell ref="N5:O5"/>
    <mergeCell ref="P5:R5"/>
    <mergeCell ref="S5:S6"/>
    <mergeCell ref="N6:O6"/>
    <mergeCell ref="P6:R6"/>
    <mergeCell ref="E7:G7"/>
    <mergeCell ref="N7:O7"/>
    <mergeCell ref="P7:R7"/>
    <mergeCell ref="E8:G8"/>
    <mergeCell ref="N8:O8"/>
    <mergeCell ref="P8:R8"/>
    <mergeCell ref="E9:G9"/>
    <mergeCell ref="N9:O9"/>
    <mergeCell ref="P9:R9"/>
    <mergeCell ref="E10:G10"/>
    <mergeCell ref="C11:K11"/>
    <mergeCell ref="M11:S11"/>
    <mergeCell ref="C12:F12"/>
    <mergeCell ref="G12:K12"/>
    <mergeCell ref="M12:P12"/>
    <mergeCell ref="C13:E13"/>
    <mergeCell ref="I13:K13"/>
    <mergeCell ref="M13:P13"/>
    <mergeCell ref="E20:G20"/>
    <mergeCell ref="J20:L20"/>
    <mergeCell ref="O20:Q20"/>
    <mergeCell ref="S13:S14"/>
    <mergeCell ref="C14:E14"/>
    <mergeCell ref="M14:P14"/>
    <mergeCell ref="C15:E15"/>
    <mergeCell ref="M15:P15"/>
    <mergeCell ref="S15:S16"/>
    <mergeCell ref="C16:E16"/>
    <mergeCell ref="M16:P16"/>
    <mergeCell ref="C17:E17"/>
    <mergeCell ref="M17:P17"/>
    <mergeCell ref="S17:S18"/>
    <mergeCell ref="C18:E18"/>
    <mergeCell ref="M18:P18"/>
    <mergeCell ref="E21:F21"/>
    <mergeCell ref="J21:K21"/>
    <mergeCell ref="O21:P21"/>
    <mergeCell ref="E22:F22"/>
    <mergeCell ref="J22:K22"/>
    <mergeCell ref="O22:P22"/>
    <mergeCell ref="E24:G24"/>
    <mergeCell ref="J24:L24"/>
    <mergeCell ref="O24:Q24"/>
    <mergeCell ref="E25:F25"/>
    <mergeCell ref="J25:K25"/>
    <mergeCell ref="O25:P25"/>
    <mergeCell ref="C31:P31"/>
    <mergeCell ref="Q31:S31"/>
    <mergeCell ref="E26:F26"/>
    <mergeCell ref="J26:K26"/>
    <mergeCell ref="O26:P26"/>
    <mergeCell ref="C29:P29"/>
    <mergeCell ref="Q29:S29"/>
    <mergeCell ref="Q30:S30"/>
  </mergeCells>
  <conditionalFormatting sqref="V17:V37">
    <cfRule type="top10" dxfId="0" priority="1" bottom="1" rank="1"/>
  </conditionalFormatting>
  <dataValidations count="1">
    <dataValidation type="list" allowBlank="1" showErrorMessage="1" sqref="G11">
      <formula1>$BK$15:$BK$21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97" fitToHeight="0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36"/>
  <sheetViews>
    <sheetView view="pageBreakPreview" topLeftCell="A6" zoomScale="60" zoomScaleNormal="100" workbookViewId="0">
      <selection activeCell="L15" sqref="L15"/>
    </sheetView>
  </sheetViews>
  <sheetFormatPr defaultRowHeight="12.75" x14ac:dyDescent="0.2"/>
  <cols>
    <col min="1" max="1" width="9.140625" style="371"/>
    <col min="2" max="2" width="34.42578125" style="371" customWidth="1"/>
    <col min="3" max="3" width="19.28515625" style="371" customWidth="1"/>
    <col min="4" max="4" width="9.140625" style="371" customWidth="1"/>
    <col min="5" max="5" width="11" style="371" customWidth="1"/>
    <col min="6" max="6" width="9.140625" style="371"/>
    <col min="7" max="7" width="5" style="371" customWidth="1"/>
    <col min="8" max="8" width="17.5703125" style="371" customWidth="1"/>
    <col min="9" max="13" width="9.140625" style="371"/>
    <col min="14" max="14" width="3.140625" style="371" customWidth="1"/>
    <col min="15" max="255" width="9.140625" style="379"/>
    <col min="256" max="256" width="34.42578125" style="379" customWidth="1"/>
    <col min="257" max="257" width="19.28515625" style="379" customWidth="1"/>
    <col min="258" max="258" width="9.140625" style="379" customWidth="1"/>
    <col min="259" max="259" width="11" style="379" customWidth="1"/>
    <col min="260" max="260" width="9.140625" style="379"/>
    <col min="261" max="261" width="5" style="379" customWidth="1"/>
    <col min="262" max="262" width="17.5703125" style="379" customWidth="1"/>
    <col min="263" max="267" width="9.140625" style="379"/>
    <col min="268" max="268" width="3.140625" style="379" customWidth="1"/>
    <col min="269" max="270" width="0" style="379" hidden="1" customWidth="1"/>
    <col min="271" max="511" width="9.140625" style="379"/>
    <col min="512" max="512" width="34.42578125" style="379" customWidth="1"/>
    <col min="513" max="513" width="19.28515625" style="379" customWidth="1"/>
    <col min="514" max="514" width="9.140625" style="379" customWidth="1"/>
    <col min="515" max="515" width="11" style="379" customWidth="1"/>
    <col min="516" max="516" width="9.140625" style="379"/>
    <col min="517" max="517" width="5" style="379" customWidth="1"/>
    <col min="518" max="518" width="17.5703125" style="379" customWidth="1"/>
    <col min="519" max="523" width="9.140625" style="379"/>
    <col min="524" max="524" width="3.140625" style="379" customWidth="1"/>
    <col min="525" max="526" width="0" style="379" hidden="1" customWidth="1"/>
    <col min="527" max="767" width="9.140625" style="379"/>
    <col min="768" max="768" width="34.42578125" style="379" customWidth="1"/>
    <col min="769" max="769" width="19.28515625" style="379" customWidth="1"/>
    <col min="770" max="770" width="9.140625" style="379" customWidth="1"/>
    <col min="771" max="771" width="11" style="379" customWidth="1"/>
    <col min="772" max="772" width="9.140625" style="379"/>
    <col min="773" max="773" width="5" style="379" customWidth="1"/>
    <col min="774" max="774" width="17.5703125" style="379" customWidth="1"/>
    <col min="775" max="779" width="9.140625" style="379"/>
    <col min="780" max="780" width="3.140625" style="379" customWidth="1"/>
    <col min="781" max="782" width="0" style="379" hidden="1" customWidth="1"/>
    <col min="783" max="1023" width="9.140625" style="379"/>
    <col min="1024" max="1024" width="34.42578125" style="379" customWidth="1"/>
    <col min="1025" max="1025" width="19.28515625" style="379" customWidth="1"/>
    <col min="1026" max="1026" width="9.140625" style="379" customWidth="1"/>
    <col min="1027" max="1027" width="11" style="379" customWidth="1"/>
    <col min="1028" max="1028" width="9.140625" style="379"/>
    <col min="1029" max="1029" width="5" style="379" customWidth="1"/>
    <col min="1030" max="1030" width="17.5703125" style="379" customWidth="1"/>
    <col min="1031" max="1035" width="9.140625" style="379"/>
    <col min="1036" max="1036" width="3.140625" style="379" customWidth="1"/>
    <col min="1037" max="1038" width="0" style="379" hidden="1" customWidth="1"/>
    <col min="1039" max="1279" width="9.140625" style="379"/>
    <col min="1280" max="1280" width="34.42578125" style="379" customWidth="1"/>
    <col min="1281" max="1281" width="19.28515625" style="379" customWidth="1"/>
    <col min="1282" max="1282" width="9.140625" style="379" customWidth="1"/>
    <col min="1283" max="1283" width="11" style="379" customWidth="1"/>
    <col min="1284" max="1284" width="9.140625" style="379"/>
    <col min="1285" max="1285" width="5" style="379" customWidth="1"/>
    <col min="1286" max="1286" width="17.5703125" style="379" customWidth="1"/>
    <col min="1287" max="1291" width="9.140625" style="379"/>
    <col min="1292" max="1292" width="3.140625" style="379" customWidth="1"/>
    <col min="1293" max="1294" width="0" style="379" hidden="1" customWidth="1"/>
    <col min="1295" max="1535" width="9.140625" style="379"/>
    <col min="1536" max="1536" width="34.42578125" style="379" customWidth="1"/>
    <col min="1537" max="1537" width="19.28515625" style="379" customWidth="1"/>
    <col min="1538" max="1538" width="9.140625" style="379" customWidth="1"/>
    <col min="1539" max="1539" width="11" style="379" customWidth="1"/>
    <col min="1540" max="1540" width="9.140625" style="379"/>
    <col min="1541" max="1541" width="5" style="379" customWidth="1"/>
    <col min="1542" max="1542" width="17.5703125" style="379" customWidth="1"/>
    <col min="1543" max="1547" width="9.140625" style="379"/>
    <col min="1548" max="1548" width="3.140625" style="379" customWidth="1"/>
    <col min="1549" max="1550" width="0" style="379" hidden="1" customWidth="1"/>
    <col min="1551" max="1791" width="9.140625" style="379"/>
    <col min="1792" max="1792" width="34.42578125" style="379" customWidth="1"/>
    <col min="1793" max="1793" width="19.28515625" style="379" customWidth="1"/>
    <col min="1794" max="1794" width="9.140625" style="379" customWidth="1"/>
    <col min="1795" max="1795" width="11" style="379" customWidth="1"/>
    <col min="1796" max="1796" width="9.140625" style="379"/>
    <col min="1797" max="1797" width="5" style="379" customWidth="1"/>
    <col min="1798" max="1798" width="17.5703125" style="379" customWidth="1"/>
    <col min="1799" max="1803" width="9.140625" style="379"/>
    <col min="1804" max="1804" width="3.140625" style="379" customWidth="1"/>
    <col min="1805" max="1806" width="0" style="379" hidden="1" customWidth="1"/>
    <col min="1807" max="2047" width="9.140625" style="379"/>
    <col min="2048" max="2048" width="34.42578125" style="379" customWidth="1"/>
    <col min="2049" max="2049" width="19.28515625" style="379" customWidth="1"/>
    <col min="2050" max="2050" width="9.140625" style="379" customWidth="1"/>
    <col min="2051" max="2051" width="11" style="379" customWidth="1"/>
    <col min="2052" max="2052" width="9.140625" style="379"/>
    <col min="2053" max="2053" width="5" style="379" customWidth="1"/>
    <col min="2054" max="2054" width="17.5703125" style="379" customWidth="1"/>
    <col min="2055" max="2059" width="9.140625" style="379"/>
    <col min="2060" max="2060" width="3.140625" style="379" customWidth="1"/>
    <col min="2061" max="2062" width="0" style="379" hidden="1" customWidth="1"/>
    <col min="2063" max="2303" width="9.140625" style="379"/>
    <col min="2304" max="2304" width="34.42578125" style="379" customWidth="1"/>
    <col min="2305" max="2305" width="19.28515625" style="379" customWidth="1"/>
    <col min="2306" max="2306" width="9.140625" style="379" customWidth="1"/>
    <col min="2307" max="2307" width="11" style="379" customWidth="1"/>
    <col min="2308" max="2308" width="9.140625" style="379"/>
    <col min="2309" max="2309" width="5" style="379" customWidth="1"/>
    <col min="2310" max="2310" width="17.5703125" style="379" customWidth="1"/>
    <col min="2311" max="2315" width="9.140625" style="379"/>
    <col min="2316" max="2316" width="3.140625" style="379" customWidth="1"/>
    <col min="2317" max="2318" width="0" style="379" hidden="1" customWidth="1"/>
    <col min="2319" max="2559" width="9.140625" style="379"/>
    <col min="2560" max="2560" width="34.42578125" style="379" customWidth="1"/>
    <col min="2561" max="2561" width="19.28515625" style="379" customWidth="1"/>
    <col min="2562" max="2562" width="9.140625" style="379" customWidth="1"/>
    <col min="2563" max="2563" width="11" style="379" customWidth="1"/>
    <col min="2564" max="2564" width="9.140625" style="379"/>
    <col min="2565" max="2565" width="5" style="379" customWidth="1"/>
    <col min="2566" max="2566" width="17.5703125" style="379" customWidth="1"/>
    <col min="2567" max="2571" width="9.140625" style="379"/>
    <col min="2572" max="2572" width="3.140625" style="379" customWidth="1"/>
    <col min="2573" max="2574" width="0" style="379" hidden="1" customWidth="1"/>
    <col min="2575" max="2815" width="9.140625" style="379"/>
    <col min="2816" max="2816" width="34.42578125" style="379" customWidth="1"/>
    <col min="2817" max="2817" width="19.28515625" style="379" customWidth="1"/>
    <col min="2818" max="2818" width="9.140625" style="379" customWidth="1"/>
    <col min="2819" max="2819" width="11" style="379" customWidth="1"/>
    <col min="2820" max="2820" width="9.140625" style="379"/>
    <col min="2821" max="2821" width="5" style="379" customWidth="1"/>
    <col min="2822" max="2822" width="17.5703125" style="379" customWidth="1"/>
    <col min="2823" max="2827" width="9.140625" style="379"/>
    <col min="2828" max="2828" width="3.140625" style="379" customWidth="1"/>
    <col min="2829" max="2830" width="0" style="379" hidden="1" customWidth="1"/>
    <col min="2831" max="3071" width="9.140625" style="379"/>
    <col min="3072" max="3072" width="34.42578125" style="379" customWidth="1"/>
    <col min="3073" max="3073" width="19.28515625" style="379" customWidth="1"/>
    <col min="3074" max="3074" width="9.140625" style="379" customWidth="1"/>
    <col min="3075" max="3075" width="11" style="379" customWidth="1"/>
    <col min="3076" max="3076" width="9.140625" style="379"/>
    <col min="3077" max="3077" width="5" style="379" customWidth="1"/>
    <col min="3078" max="3078" width="17.5703125" style="379" customWidth="1"/>
    <col min="3079" max="3083" width="9.140625" style="379"/>
    <col min="3084" max="3084" width="3.140625" style="379" customWidth="1"/>
    <col min="3085" max="3086" width="0" style="379" hidden="1" customWidth="1"/>
    <col min="3087" max="3327" width="9.140625" style="379"/>
    <col min="3328" max="3328" width="34.42578125" style="379" customWidth="1"/>
    <col min="3329" max="3329" width="19.28515625" style="379" customWidth="1"/>
    <col min="3330" max="3330" width="9.140625" style="379" customWidth="1"/>
    <col min="3331" max="3331" width="11" style="379" customWidth="1"/>
    <col min="3332" max="3332" width="9.140625" style="379"/>
    <col min="3333" max="3333" width="5" style="379" customWidth="1"/>
    <col min="3334" max="3334" width="17.5703125" style="379" customWidth="1"/>
    <col min="3335" max="3339" width="9.140625" style="379"/>
    <col min="3340" max="3340" width="3.140625" style="379" customWidth="1"/>
    <col min="3341" max="3342" width="0" style="379" hidden="1" customWidth="1"/>
    <col min="3343" max="3583" width="9.140625" style="379"/>
    <col min="3584" max="3584" width="34.42578125" style="379" customWidth="1"/>
    <col min="3585" max="3585" width="19.28515625" style="379" customWidth="1"/>
    <col min="3586" max="3586" width="9.140625" style="379" customWidth="1"/>
    <col min="3587" max="3587" width="11" style="379" customWidth="1"/>
    <col min="3588" max="3588" width="9.140625" style="379"/>
    <col min="3589" max="3589" width="5" style="379" customWidth="1"/>
    <col min="3590" max="3590" width="17.5703125" style="379" customWidth="1"/>
    <col min="3591" max="3595" width="9.140625" style="379"/>
    <col min="3596" max="3596" width="3.140625" style="379" customWidth="1"/>
    <col min="3597" max="3598" width="0" style="379" hidden="1" customWidth="1"/>
    <col min="3599" max="3839" width="9.140625" style="379"/>
    <col min="3840" max="3840" width="34.42578125" style="379" customWidth="1"/>
    <col min="3841" max="3841" width="19.28515625" style="379" customWidth="1"/>
    <col min="3842" max="3842" width="9.140625" style="379" customWidth="1"/>
    <col min="3843" max="3843" width="11" style="379" customWidth="1"/>
    <col min="3844" max="3844" width="9.140625" style="379"/>
    <col min="3845" max="3845" width="5" style="379" customWidth="1"/>
    <col min="3846" max="3846" width="17.5703125" style="379" customWidth="1"/>
    <col min="3847" max="3851" width="9.140625" style="379"/>
    <col min="3852" max="3852" width="3.140625" style="379" customWidth="1"/>
    <col min="3853" max="3854" width="0" style="379" hidden="1" customWidth="1"/>
    <col min="3855" max="4095" width="9.140625" style="379"/>
    <col min="4096" max="4096" width="34.42578125" style="379" customWidth="1"/>
    <col min="4097" max="4097" width="19.28515625" style="379" customWidth="1"/>
    <col min="4098" max="4098" width="9.140625" style="379" customWidth="1"/>
    <col min="4099" max="4099" width="11" style="379" customWidth="1"/>
    <col min="4100" max="4100" width="9.140625" style="379"/>
    <col min="4101" max="4101" width="5" style="379" customWidth="1"/>
    <col min="4102" max="4102" width="17.5703125" style="379" customWidth="1"/>
    <col min="4103" max="4107" width="9.140625" style="379"/>
    <col min="4108" max="4108" width="3.140625" style="379" customWidth="1"/>
    <col min="4109" max="4110" width="0" style="379" hidden="1" customWidth="1"/>
    <col min="4111" max="4351" width="9.140625" style="379"/>
    <col min="4352" max="4352" width="34.42578125" style="379" customWidth="1"/>
    <col min="4353" max="4353" width="19.28515625" style="379" customWidth="1"/>
    <col min="4354" max="4354" width="9.140625" style="379" customWidth="1"/>
    <col min="4355" max="4355" width="11" style="379" customWidth="1"/>
    <col min="4356" max="4356" width="9.140625" style="379"/>
    <col min="4357" max="4357" width="5" style="379" customWidth="1"/>
    <col min="4358" max="4358" width="17.5703125" style="379" customWidth="1"/>
    <col min="4359" max="4363" width="9.140625" style="379"/>
    <col min="4364" max="4364" width="3.140625" style="379" customWidth="1"/>
    <col min="4365" max="4366" width="0" style="379" hidden="1" customWidth="1"/>
    <col min="4367" max="4607" width="9.140625" style="379"/>
    <col min="4608" max="4608" width="34.42578125" style="379" customWidth="1"/>
    <col min="4609" max="4609" width="19.28515625" style="379" customWidth="1"/>
    <col min="4610" max="4610" width="9.140625" style="379" customWidth="1"/>
    <col min="4611" max="4611" width="11" style="379" customWidth="1"/>
    <col min="4612" max="4612" width="9.140625" style="379"/>
    <col min="4613" max="4613" width="5" style="379" customWidth="1"/>
    <col min="4614" max="4614" width="17.5703125" style="379" customWidth="1"/>
    <col min="4615" max="4619" width="9.140625" style="379"/>
    <col min="4620" max="4620" width="3.140625" style="379" customWidth="1"/>
    <col min="4621" max="4622" width="0" style="379" hidden="1" customWidth="1"/>
    <col min="4623" max="4863" width="9.140625" style="379"/>
    <col min="4864" max="4864" width="34.42578125" style="379" customWidth="1"/>
    <col min="4865" max="4865" width="19.28515625" style="379" customWidth="1"/>
    <col min="4866" max="4866" width="9.140625" style="379" customWidth="1"/>
    <col min="4867" max="4867" width="11" style="379" customWidth="1"/>
    <col min="4868" max="4868" width="9.140625" style="379"/>
    <col min="4869" max="4869" width="5" style="379" customWidth="1"/>
    <col min="4870" max="4870" width="17.5703125" style="379" customWidth="1"/>
    <col min="4871" max="4875" width="9.140625" style="379"/>
    <col min="4876" max="4876" width="3.140625" style="379" customWidth="1"/>
    <col min="4877" max="4878" width="0" style="379" hidden="1" customWidth="1"/>
    <col min="4879" max="5119" width="9.140625" style="379"/>
    <col min="5120" max="5120" width="34.42578125" style="379" customWidth="1"/>
    <col min="5121" max="5121" width="19.28515625" style="379" customWidth="1"/>
    <col min="5122" max="5122" width="9.140625" style="379" customWidth="1"/>
    <col min="5123" max="5123" width="11" style="379" customWidth="1"/>
    <col min="5124" max="5124" width="9.140625" style="379"/>
    <col min="5125" max="5125" width="5" style="379" customWidth="1"/>
    <col min="5126" max="5126" width="17.5703125" style="379" customWidth="1"/>
    <col min="5127" max="5131" width="9.140625" style="379"/>
    <col min="5132" max="5132" width="3.140625" style="379" customWidth="1"/>
    <col min="5133" max="5134" width="0" style="379" hidden="1" customWidth="1"/>
    <col min="5135" max="5375" width="9.140625" style="379"/>
    <col min="5376" max="5376" width="34.42578125" style="379" customWidth="1"/>
    <col min="5377" max="5377" width="19.28515625" style="379" customWidth="1"/>
    <col min="5378" max="5378" width="9.140625" style="379" customWidth="1"/>
    <col min="5379" max="5379" width="11" style="379" customWidth="1"/>
    <col min="5380" max="5380" width="9.140625" style="379"/>
    <col min="5381" max="5381" width="5" style="379" customWidth="1"/>
    <col min="5382" max="5382" width="17.5703125" style="379" customWidth="1"/>
    <col min="5383" max="5387" width="9.140625" style="379"/>
    <col min="5388" max="5388" width="3.140625" style="379" customWidth="1"/>
    <col min="5389" max="5390" width="0" style="379" hidden="1" customWidth="1"/>
    <col min="5391" max="5631" width="9.140625" style="379"/>
    <col min="5632" max="5632" width="34.42578125" style="379" customWidth="1"/>
    <col min="5633" max="5633" width="19.28515625" style="379" customWidth="1"/>
    <col min="5634" max="5634" width="9.140625" style="379" customWidth="1"/>
    <col min="5635" max="5635" width="11" style="379" customWidth="1"/>
    <col min="5636" max="5636" width="9.140625" style="379"/>
    <col min="5637" max="5637" width="5" style="379" customWidth="1"/>
    <col min="5638" max="5638" width="17.5703125" style="379" customWidth="1"/>
    <col min="5639" max="5643" width="9.140625" style="379"/>
    <col min="5644" max="5644" width="3.140625" style="379" customWidth="1"/>
    <col min="5645" max="5646" width="0" style="379" hidden="1" customWidth="1"/>
    <col min="5647" max="5887" width="9.140625" style="379"/>
    <col min="5888" max="5888" width="34.42578125" style="379" customWidth="1"/>
    <col min="5889" max="5889" width="19.28515625" style="379" customWidth="1"/>
    <col min="5890" max="5890" width="9.140625" style="379" customWidth="1"/>
    <col min="5891" max="5891" width="11" style="379" customWidth="1"/>
    <col min="5892" max="5892" width="9.140625" style="379"/>
    <col min="5893" max="5893" width="5" style="379" customWidth="1"/>
    <col min="5894" max="5894" width="17.5703125" style="379" customWidth="1"/>
    <col min="5895" max="5899" width="9.140625" style="379"/>
    <col min="5900" max="5900" width="3.140625" style="379" customWidth="1"/>
    <col min="5901" max="5902" width="0" style="379" hidden="1" customWidth="1"/>
    <col min="5903" max="6143" width="9.140625" style="379"/>
    <col min="6144" max="6144" width="34.42578125" style="379" customWidth="1"/>
    <col min="6145" max="6145" width="19.28515625" style="379" customWidth="1"/>
    <col min="6146" max="6146" width="9.140625" style="379" customWidth="1"/>
    <col min="6147" max="6147" width="11" style="379" customWidth="1"/>
    <col min="6148" max="6148" width="9.140625" style="379"/>
    <col min="6149" max="6149" width="5" style="379" customWidth="1"/>
    <col min="6150" max="6150" width="17.5703125" style="379" customWidth="1"/>
    <col min="6151" max="6155" width="9.140625" style="379"/>
    <col min="6156" max="6156" width="3.140625" style="379" customWidth="1"/>
    <col min="6157" max="6158" width="0" style="379" hidden="1" customWidth="1"/>
    <col min="6159" max="6399" width="9.140625" style="379"/>
    <col min="6400" max="6400" width="34.42578125" style="379" customWidth="1"/>
    <col min="6401" max="6401" width="19.28515625" style="379" customWidth="1"/>
    <col min="6402" max="6402" width="9.140625" style="379" customWidth="1"/>
    <col min="6403" max="6403" width="11" style="379" customWidth="1"/>
    <col min="6404" max="6404" width="9.140625" style="379"/>
    <col min="6405" max="6405" width="5" style="379" customWidth="1"/>
    <col min="6406" max="6406" width="17.5703125" style="379" customWidth="1"/>
    <col min="6407" max="6411" width="9.140625" style="379"/>
    <col min="6412" max="6412" width="3.140625" style="379" customWidth="1"/>
    <col min="6413" max="6414" width="0" style="379" hidden="1" customWidth="1"/>
    <col min="6415" max="6655" width="9.140625" style="379"/>
    <col min="6656" max="6656" width="34.42578125" style="379" customWidth="1"/>
    <col min="6657" max="6657" width="19.28515625" style="379" customWidth="1"/>
    <col min="6658" max="6658" width="9.140625" style="379" customWidth="1"/>
    <col min="6659" max="6659" width="11" style="379" customWidth="1"/>
    <col min="6660" max="6660" width="9.140625" style="379"/>
    <col min="6661" max="6661" width="5" style="379" customWidth="1"/>
    <col min="6662" max="6662" width="17.5703125" style="379" customWidth="1"/>
    <col min="6663" max="6667" width="9.140625" style="379"/>
    <col min="6668" max="6668" width="3.140625" style="379" customWidth="1"/>
    <col min="6669" max="6670" width="0" style="379" hidden="1" customWidth="1"/>
    <col min="6671" max="6911" width="9.140625" style="379"/>
    <col min="6912" max="6912" width="34.42578125" style="379" customWidth="1"/>
    <col min="6913" max="6913" width="19.28515625" style="379" customWidth="1"/>
    <col min="6914" max="6914" width="9.140625" style="379" customWidth="1"/>
    <col min="6915" max="6915" width="11" style="379" customWidth="1"/>
    <col min="6916" max="6916" width="9.140625" style="379"/>
    <col min="6917" max="6917" width="5" style="379" customWidth="1"/>
    <col min="6918" max="6918" width="17.5703125" style="379" customWidth="1"/>
    <col min="6919" max="6923" width="9.140625" style="379"/>
    <col min="6924" max="6924" width="3.140625" style="379" customWidth="1"/>
    <col min="6925" max="6926" width="0" style="379" hidden="1" customWidth="1"/>
    <col min="6927" max="7167" width="9.140625" style="379"/>
    <col min="7168" max="7168" width="34.42578125" style="379" customWidth="1"/>
    <col min="7169" max="7169" width="19.28515625" style="379" customWidth="1"/>
    <col min="7170" max="7170" width="9.140625" style="379" customWidth="1"/>
    <col min="7171" max="7171" width="11" style="379" customWidth="1"/>
    <col min="7172" max="7172" width="9.140625" style="379"/>
    <col min="7173" max="7173" width="5" style="379" customWidth="1"/>
    <col min="7174" max="7174" width="17.5703125" style="379" customWidth="1"/>
    <col min="7175" max="7179" width="9.140625" style="379"/>
    <col min="7180" max="7180" width="3.140625" style="379" customWidth="1"/>
    <col min="7181" max="7182" width="0" style="379" hidden="1" customWidth="1"/>
    <col min="7183" max="7423" width="9.140625" style="379"/>
    <col min="7424" max="7424" width="34.42578125" style="379" customWidth="1"/>
    <col min="7425" max="7425" width="19.28515625" style="379" customWidth="1"/>
    <col min="7426" max="7426" width="9.140625" style="379" customWidth="1"/>
    <col min="7427" max="7427" width="11" style="379" customWidth="1"/>
    <col min="7428" max="7428" width="9.140625" style="379"/>
    <col min="7429" max="7429" width="5" style="379" customWidth="1"/>
    <col min="7430" max="7430" width="17.5703125" style="379" customWidth="1"/>
    <col min="7431" max="7435" width="9.140625" style="379"/>
    <col min="7436" max="7436" width="3.140625" style="379" customWidth="1"/>
    <col min="7437" max="7438" width="0" style="379" hidden="1" customWidth="1"/>
    <col min="7439" max="7679" width="9.140625" style="379"/>
    <col min="7680" max="7680" width="34.42578125" style="379" customWidth="1"/>
    <col min="7681" max="7681" width="19.28515625" style="379" customWidth="1"/>
    <col min="7682" max="7682" width="9.140625" style="379" customWidth="1"/>
    <col min="7683" max="7683" width="11" style="379" customWidth="1"/>
    <col min="7684" max="7684" width="9.140625" style="379"/>
    <col min="7685" max="7685" width="5" style="379" customWidth="1"/>
    <col min="7686" max="7686" width="17.5703125" style="379" customWidth="1"/>
    <col min="7687" max="7691" width="9.140625" style="379"/>
    <col min="7692" max="7692" width="3.140625" style="379" customWidth="1"/>
    <col min="7693" max="7694" width="0" style="379" hidden="1" customWidth="1"/>
    <col min="7695" max="7935" width="9.140625" style="379"/>
    <col min="7936" max="7936" width="34.42578125" style="379" customWidth="1"/>
    <col min="7937" max="7937" width="19.28515625" style="379" customWidth="1"/>
    <col min="7938" max="7938" width="9.140625" style="379" customWidth="1"/>
    <col min="7939" max="7939" width="11" style="379" customWidth="1"/>
    <col min="7940" max="7940" width="9.140625" style="379"/>
    <col min="7941" max="7941" width="5" style="379" customWidth="1"/>
    <col min="7942" max="7942" width="17.5703125" style="379" customWidth="1"/>
    <col min="7943" max="7947" width="9.140625" style="379"/>
    <col min="7948" max="7948" width="3.140625" style="379" customWidth="1"/>
    <col min="7949" max="7950" width="0" style="379" hidden="1" customWidth="1"/>
    <col min="7951" max="8191" width="9.140625" style="379"/>
    <col min="8192" max="8192" width="34.42578125" style="379" customWidth="1"/>
    <col min="8193" max="8193" width="19.28515625" style="379" customWidth="1"/>
    <col min="8194" max="8194" width="9.140625" style="379" customWidth="1"/>
    <col min="8195" max="8195" width="11" style="379" customWidth="1"/>
    <col min="8196" max="8196" width="9.140625" style="379"/>
    <col min="8197" max="8197" width="5" style="379" customWidth="1"/>
    <col min="8198" max="8198" width="17.5703125" style="379" customWidth="1"/>
    <col min="8199" max="8203" width="9.140625" style="379"/>
    <col min="8204" max="8204" width="3.140625" style="379" customWidth="1"/>
    <col min="8205" max="8206" width="0" style="379" hidden="1" customWidth="1"/>
    <col min="8207" max="8447" width="9.140625" style="379"/>
    <col min="8448" max="8448" width="34.42578125" style="379" customWidth="1"/>
    <col min="8449" max="8449" width="19.28515625" style="379" customWidth="1"/>
    <col min="8450" max="8450" width="9.140625" style="379" customWidth="1"/>
    <col min="8451" max="8451" width="11" style="379" customWidth="1"/>
    <col min="8452" max="8452" width="9.140625" style="379"/>
    <col min="8453" max="8453" width="5" style="379" customWidth="1"/>
    <col min="8454" max="8454" width="17.5703125" style="379" customWidth="1"/>
    <col min="8455" max="8459" width="9.140625" style="379"/>
    <col min="8460" max="8460" width="3.140625" style="379" customWidth="1"/>
    <col min="8461" max="8462" width="0" style="379" hidden="1" customWidth="1"/>
    <col min="8463" max="8703" width="9.140625" style="379"/>
    <col min="8704" max="8704" width="34.42578125" style="379" customWidth="1"/>
    <col min="8705" max="8705" width="19.28515625" style="379" customWidth="1"/>
    <col min="8706" max="8706" width="9.140625" style="379" customWidth="1"/>
    <col min="8707" max="8707" width="11" style="379" customWidth="1"/>
    <col min="8708" max="8708" width="9.140625" style="379"/>
    <col min="8709" max="8709" width="5" style="379" customWidth="1"/>
    <col min="8710" max="8710" width="17.5703125" style="379" customWidth="1"/>
    <col min="8711" max="8715" width="9.140625" style="379"/>
    <col min="8716" max="8716" width="3.140625" style="379" customWidth="1"/>
    <col min="8717" max="8718" width="0" style="379" hidden="1" customWidth="1"/>
    <col min="8719" max="8959" width="9.140625" style="379"/>
    <col min="8960" max="8960" width="34.42578125" style="379" customWidth="1"/>
    <col min="8961" max="8961" width="19.28515625" style="379" customWidth="1"/>
    <col min="8962" max="8962" width="9.140625" style="379" customWidth="1"/>
    <col min="8963" max="8963" width="11" style="379" customWidth="1"/>
    <col min="8964" max="8964" width="9.140625" style="379"/>
    <col min="8965" max="8965" width="5" style="379" customWidth="1"/>
    <col min="8966" max="8966" width="17.5703125" style="379" customWidth="1"/>
    <col min="8967" max="8971" width="9.140625" style="379"/>
    <col min="8972" max="8972" width="3.140625" style="379" customWidth="1"/>
    <col min="8973" max="8974" width="0" style="379" hidden="1" customWidth="1"/>
    <col min="8975" max="9215" width="9.140625" style="379"/>
    <col min="9216" max="9216" width="34.42578125" style="379" customWidth="1"/>
    <col min="9217" max="9217" width="19.28515625" style="379" customWidth="1"/>
    <col min="9218" max="9218" width="9.140625" style="379" customWidth="1"/>
    <col min="9219" max="9219" width="11" style="379" customWidth="1"/>
    <col min="9220" max="9220" width="9.140625" style="379"/>
    <col min="9221" max="9221" width="5" style="379" customWidth="1"/>
    <col min="9222" max="9222" width="17.5703125" style="379" customWidth="1"/>
    <col min="9223" max="9227" width="9.140625" style="379"/>
    <col min="9228" max="9228" width="3.140625" style="379" customWidth="1"/>
    <col min="9229" max="9230" width="0" style="379" hidden="1" customWidth="1"/>
    <col min="9231" max="9471" width="9.140625" style="379"/>
    <col min="9472" max="9472" width="34.42578125" style="379" customWidth="1"/>
    <col min="9473" max="9473" width="19.28515625" style="379" customWidth="1"/>
    <col min="9474" max="9474" width="9.140625" style="379" customWidth="1"/>
    <col min="9475" max="9475" width="11" style="379" customWidth="1"/>
    <col min="9476" max="9476" width="9.140625" style="379"/>
    <col min="9477" max="9477" width="5" style="379" customWidth="1"/>
    <col min="9478" max="9478" width="17.5703125" style="379" customWidth="1"/>
    <col min="9479" max="9483" width="9.140625" style="379"/>
    <col min="9484" max="9484" width="3.140625" style="379" customWidth="1"/>
    <col min="9485" max="9486" width="0" style="379" hidden="1" customWidth="1"/>
    <col min="9487" max="9727" width="9.140625" style="379"/>
    <col min="9728" max="9728" width="34.42578125" style="379" customWidth="1"/>
    <col min="9729" max="9729" width="19.28515625" style="379" customWidth="1"/>
    <col min="9730" max="9730" width="9.140625" style="379" customWidth="1"/>
    <col min="9731" max="9731" width="11" style="379" customWidth="1"/>
    <col min="9732" max="9732" width="9.140625" style="379"/>
    <col min="9733" max="9733" width="5" style="379" customWidth="1"/>
    <col min="9734" max="9734" width="17.5703125" style="379" customWidth="1"/>
    <col min="9735" max="9739" width="9.140625" style="379"/>
    <col min="9740" max="9740" width="3.140625" style="379" customWidth="1"/>
    <col min="9741" max="9742" width="0" style="379" hidden="1" customWidth="1"/>
    <col min="9743" max="9983" width="9.140625" style="379"/>
    <col min="9984" max="9984" width="34.42578125" style="379" customWidth="1"/>
    <col min="9985" max="9985" width="19.28515625" style="379" customWidth="1"/>
    <col min="9986" max="9986" width="9.140625" style="379" customWidth="1"/>
    <col min="9987" max="9987" width="11" style="379" customWidth="1"/>
    <col min="9988" max="9988" width="9.140625" style="379"/>
    <col min="9989" max="9989" width="5" style="379" customWidth="1"/>
    <col min="9990" max="9990" width="17.5703125" style="379" customWidth="1"/>
    <col min="9991" max="9995" width="9.140625" style="379"/>
    <col min="9996" max="9996" width="3.140625" style="379" customWidth="1"/>
    <col min="9997" max="9998" width="0" style="379" hidden="1" customWidth="1"/>
    <col min="9999" max="10239" width="9.140625" style="379"/>
    <col min="10240" max="10240" width="34.42578125" style="379" customWidth="1"/>
    <col min="10241" max="10241" width="19.28515625" style="379" customWidth="1"/>
    <col min="10242" max="10242" width="9.140625" style="379" customWidth="1"/>
    <col min="10243" max="10243" width="11" style="379" customWidth="1"/>
    <col min="10244" max="10244" width="9.140625" style="379"/>
    <col min="10245" max="10245" width="5" style="379" customWidth="1"/>
    <col min="10246" max="10246" width="17.5703125" style="379" customWidth="1"/>
    <col min="10247" max="10251" width="9.140625" style="379"/>
    <col min="10252" max="10252" width="3.140625" style="379" customWidth="1"/>
    <col min="10253" max="10254" width="0" style="379" hidden="1" customWidth="1"/>
    <col min="10255" max="10495" width="9.140625" style="379"/>
    <col min="10496" max="10496" width="34.42578125" style="379" customWidth="1"/>
    <col min="10497" max="10497" width="19.28515625" style="379" customWidth="1"/>
    <col min="10498" max="10498" width="9.140625" style="379" customWidth="1"/>
    <col min="10499" max="10499" width="11" style="379" customWidth="1"/>
    <col min="10500" max="10500" width="9.140625" style="379"/>
    <col min="10501" max="10501" width="5" style="379" customWidth="1"/>
    <col min="10502" max="10502" width="17.5703125" style="379" customWidth="1"/>
    <col min="10503" max="10507" width="9.140625" style="379"/>
    <col min="10508" max="10508" width="3.140625" style="379" customWidth="1"/>
    <col min="10509" max="10510" width="0" style="379" hidden="1" customWidth="1"/>
    <col min="10511" max="10751" width="9.140625" style="379"/>
    <col min="10752" max="10752" width="34.42578125" style="379" customWidth="1"/>
    <col min="10753" max="10753" width="19.28515625" style="379" customWidth="1"/>
    <col min="10754" max="10754" width="9.140625" style="379" customWidth="1"/>
    <col min="10755" max="10755" width="11" style="379" customWidth="1"/>
    <col min="10756" max="10756" width="9.140625" style="379"/>
    <col min="10757" max="10757" width="5" style="379" customWidth="1"/>
    <col min="10758" max="10758" width="17.5703125" style="379" customWidth="1"/>
    <col min="10759" max="10763" width="9.140625" style="379"/>
    <col min="10764" max="10764" width="3.140625" style="379" customWidth="1"/>
    <col min="10765" max="10766" width="0" style="379" hidden="1" customWidth="1"/>
    <col min="10767" max="11007" width="9.140625" style="379"/>
    <col min="11008" max="11008" width="34.42578125" style="379" customWidth="1"/>
    <col min="11009" max="11009" width="19.28515625" style="379" customWidth="1"/>
    <col min="11010" max="11010" width="9.140625" style="379" customWidth="1"/>
    <col min="11011" max="11011" width="11" style="379" customWidth="1"/>
    <col min="11012" max="11012" width="9.140625" style="379"/>
    <col min="11013" max="11013" width="5" style="379" customWidth="1"/>
    <col min="11014" max="11014" width="17.5703125" style="379" customWidth="1"/>
    <col min="11015" max="11019" width="9.140625" style="379"/>
    <col min="11020" max="11020" width="3.140625" style="379" customWidth="1"/>
    <col min="11021" max="11022" width="0" style="379" hidden="1" customWidth="1"/>
    <col min="11023" max="11263" width="9.140625" style="379"/>
    <col min="11264" max="11264" width="34.42578125" style="379" customWidth="1"/>
    <col min="11265" max="11265" width="19.28515625" style="379" customWidth="1"/>
    <col min="11266" max="11266" width="9.140625" style="379" customWidth="1"/>
    <col min="11267" max="11267" width="11" style="379" customWidth="1"/>
    <col min="11268" max="11268" width="9.140625" style="379"/>
    <col min="11269" max="11269" width="5" style="379" customWidth="1"/>
    <col min="11270" max="11270" width="17.5703125" style="379" customWidth="1"/>
    <col min="11271" max="11275" width="9.140625" style="379"/>
    <col min="11276" max="11276" width="3.140625" style="379" customWidth="1"/>
    <col min="11277" max="11278" width="0" style="379" hidden="1" customWidth="1"/>
    <col min="11279" max="11519" width="9.140625" style="379"/>
    <col min="11520" max="11520" width="34.42578125" style="379" customWidth="1"/>
    <col min="11521" max="11521" width="19.28515625" style="379" customWidth="1"/>
    <col min="11522" max="11522" width="9.140625" style="379" customWidth="1"/>
    <col min="11523" max="11523" width="11" style="379" customWidth="1"/>
    <col min="11524" max="11524" width="9.140625" style="379"/>
    <col min="11525" max="11525" width="5" style="379" customWidth="1"/>
    <col min="11526" max="11526" width="17.5703125" style="379" customWidth="1"/>
    <col min="11527" max="11531" width="9.140625" style="379"/>
    <col min="11532" max="11532" width="3.140625" style="379" customWidth="1"/>
    <col min="11533" max="11534" width="0" style="379" hidden="1" customWidth="1"/>
    <col min="11535" max="11775" width="9.140625" style="379"/>
    <col min="11776" max="11776" width="34.42578125" style="379" customWidth="1"/>
    <col min="11777" max="11777" width="19.28515625" style="379" customWidth="1"/>
    <col min="11778" max="11778" width="9.140625" style="379" customWidth="1"/>
    <col min="11779" max="11779" width="11" style="379" customWidth="1"/>
    <col min="11780" max="11780" width="9.140625" style="379"/>
    <col min="11781" max="11781" width="5" style="379" customWidth="1"/>
    <col min="11782" max="11782" width="17.5703125" style="379" customWidth="1"/>
    <col min="11783" max="11787" width="9.140625" style="379"/>
    <col min="11788" max="11788" width="3.140625" style="379" customWidth="1"/>
    <col min="11789" max="11790" width="0" style="379" hidden="1" customWidth="1"/>
    <col min="11791" max="12031" width="9.140625" style="379"/>
    <col min="12032" max="12032" width="34.42578125" style="379" customWidth="1"/>
    <col min="12033" max="12033" width="19.28515625" style="379" customWidth="1"/>
    <col min="12034" max="12034" width="9.140625" style="379" customWidth="1"/>
    <col min="12035" max="12035" width="11" style="379" customWidth="1"/>
    <col min="12036" max="12036" width="9.140625" style="379"/>
    <col min="12037" max="12037" width="5" style="379" customWidth="1"/>
    <col min="12038" max="12038" width="17.5703125" style="379" customWidth="1"/>
    <col min="12039" max="12043" width="9.140625" style="379"/>
    <col min="12044" max="12044" width="3.140625" style="379" customWidth="1"/>
    <col min="12045" max="12046" width="0" style="379" hidden="1" customWidth="1"/>
    <col min="12047" max="12287" width="9.140625" style="379"/>
    <col min="12288" max="12288" width="34.42578125" style="379" customWidth="1"/>
    <col min="12289" max="12289" width="19.28515625" style="379" customWidth="1"/>
    <col min="12290" max="12290" width="9.140625" style="379" customWidth="1"/>
    <col min="12291" max="12291" width="11" style="379" customWidth="1"/>
    <col min="12292" max="12292" width="9.140625" style="379"/>
    <col min="12293" max="12293" width="5" style="379" customWidth="1"/>
    <col min="12294" max="12294" width="17.5703125" style="379" customWidth="1"/>
    <col min="12295" max="12299" width="9.140625" style="379"/>
    <col min="12300" max="12300" width="3.140625" style="379" customWidth="1"/>
    <col min="12301" max="12302" width="0" style="379" hidden="1" customWidth="1"/>
    <col min="12303" max="12543" width="9.140625" style="379"/>
    <col min="12544" max="12544" width="34.42578125" style="379" customWidth="1"/>
    <col min="12545" max="12545" width="19.28515625" style="379" customWidth="1"/>
    <col min="12546" max="12546" width="9.140625" style="379" customWidth="1"/>
    <col min="12547" max="12547" width="11" style="379" customWidth="1"/>
    <col min="12548" max="12548" width="9.140625" style="379"/>
    <col min="12549" max="12549" width="5" style="379" customWidth="1"/>
    <col min="12550" max="12550" width="17.5703125" style="379" customWidth="1"/>
    <col min="12551" max="12555" width="9.140625" style="379"/>
    <col min="12556" max="12556" width="3.140625" style="379" customWidth="1"/>
    <col min="12557" max="12558" width="0" style="379" hidden="1" customWidth="1"/>
    <col min="12559" max="12799" width="9.140625" style="379"/>
    <col min="12800" max="12800" width="34.42578125" style="379" customWidth="1"/>
    <col min="12801" max="12801" width="19.28515625" style="379" customWidth="1"/>
    <col min="12802" max="12802" width="9.140625" style="379" customWidth="1"/>
    <col min="12803" max="12803" width="11" style="379" customWidth="1"/>
    <col min="12804" max="12804" width="9.140625" style="379"/>
    <col min="12805" max="12805" width="5" style="379" customWidth="1"/>
    <col min="12806" max="12806" width="17.5703125" style="379" customWidth="1"/>
    <col min="12807" max="12811" width="9.140625" style="379"/>
    <col min="12812" max="12812" width="3.140625" style="379" customWidth="1"/>
    <col min="12813" max="12814" width="0" style="379" hidden="1" customWidth="1"/>
    <col min="12815" max="13055" width="9.140625" style="379"/>
    <col min="13056" max="13056" width="34.42578125" style="379" customWidth="1"/>
    <col min="13057" max="13057" width="19.28515625" style="379" customWidth="1"/>
    <col min="13058" max="13058" width="9.140625" style="379" customWidth="1"/>
    <col min="13059" max="13059" width="11" style="379" customWidth="1"/>
    <col min="13060" max="13060" width="9.140625" style="379"/>
    <col min="13061" max="13061" width="5" style="379" customWidth="1"/>
    <col min="13062" max="13062" width="17.5703125" style="379" customWidth="1"/>
    <col min="13063" max="13067" width="9.140625" style="379"/>
    <col min="13068" max="13068" width="3.140625" style="379" customWidth="1"/>
    <col min="13069" max="13070" width="0" style="379" hidden="1" customWidth="1"/>
    <col min="13071" max="13311" width="9.140625" style="379"/>
    <col min="13312" max="13312" width="34.42578125" style="379" customWidth="1"/>
    <col min="13313" max="13313" width="19.28515625" style="379" customWidth="1"/>
    <col min="13314" max="13314" width="9.140625" style="379" customWidth="1"/>
    <col min="13315" max="13315" width="11" style="379" customWidth="1"/>
    <col min="13316" max="13316" width="9.140625" style="379"/>
    <col min="13317" max="13317" width="5" style="379" customWidth="1"/>
    <col min="13318" max="13318" width="17.5703125" style="379" customWidth="1"/>
    <col min="13319" max="13323" width="9.140625" style="379"/>
    <col min="13324" max="13324" width="3.140625" style="379" customWidth="1"/>
    <col min="13325" max="13326" width="0" style="379" hidden="1" customWidth="1"/>
    <col min="13327" max="13567" width="9.140625" style="379"/>
    <col min="13568" max="13568" width="34.42578125" style="379" customWidth="1"/>
    <col min="13569" max="13569" width="19.28515625" style="379" customWidth="1"/>
    <col min="13570" max="13570" width="9.140625" style="379" customWidth="1"/>
    <col min="13571" max="13571" width="11" style="379" customWidth="1"/>
    <col min="13572" max="13572" width="9.140625" style="379"/>
    <col min="13573" max="13573" width="5" style="379" customWidth="1"/>
    <col min="13574" max="13574" width="17.5703125" style="379" customWidth="1"/>
    <col min="13575" max="13579" width="9.140625" style="379"/>
    <col min="13580" max="13580" width="3.140625" style="379" customWidth="1"/>
    <col min="13581" max="13582" width="0" style="379" hidden="1" customWidth="1"/>
    <col min="13583" max="13823" width="9.140625" style="379"/>
    <col min="13824" max="13824" width="34.42578125" style="379" customWidth="1"/>
    <col min="13825" max="13825" width="19.28515625" style="379" customWidth="1"/>
    <col min="13826" max="13826" width="9.140625" style="379" customWidth="1"/>
    <col min="13827" max="13827" width="11" style="379" customWidth="1"/>
    <col min="13828" max="13828" width="9.140625" style="379"/>
    <col min="13829" max="13829" width="5" style="379" customWidth="1"/>
    <col min="13830" max="13830" width="17.5703125" style="379" customWidth="1"/>
    <col min="13831" max="13835" width="9.140625" style="379"/>
    <col min="13836" max="13836" width="3.140625" style="379" customWidth="1"/>
    <col min="13837" max="13838" width="0" style="379" hidden="1" customWidth="1"/>
    <col min="13839" max="14079" width="9.140625" style="379"/>
    <col min="14080" max="14080" width="34.42578125" style="379" customWidth="1"/>
    <col min="14081" max="14081" width="19.28515625" style="379" customWidth="1"/>
    <col min="14082" max="14082" width="9.140625" style="379" customWidth="1"/>
    <col min="14083" max="14083" width="11" style="379" customWidth="1"/>
    <col min="14084" max="14084" width="9.140625" style="379"/>
    <col min="14085" max="14085" width="5" style="379" customWidth="1"/>
    <col min="14086" max="14086" width="17.5703125" style="379" customWidth="1"/>
    <col min="14087" max="14091" width="9.140625" style="379"/>
    <col min="14092" max="14092" width="3.140625" style="379" customWidth="1"/>
    <col min="14093" max="14094" width="0" style="379" hidden="1" customWidth="1"/>
    <col min="14095" max="14335" width="9.140625" style="379"/>
    <col min="14336" max="14336" width="34.42578125" style="379" customWidth="1"/>
    <col min="14337" max="14337" width="19.28515625" style="379" customWidth="1"/>
    <col min="14338" max="14338" width="9.140625" style="379" customWidth="1"/>
    <col min="14339" max="14339" width="11" style="379" customWidth="1"/>
    <col min="14340" max="14340" width="9.140625" style="379"/>
    <col min="14341" max="14341" width="5" style="379" customWidth="1"/>
    <col min="14342" max="14342" width="17.5703125" style="379" customWidth="1"/>
    <col min="14343" max="14347" width="9.140625" style="379"/>
    <col min="14348" max="14348" width="3.140625" style="379" customWidth="1"/>
    <col min="14349" max="14350" width="0" style="379" hidden="1" customWidth="1"/>
    <col min="14351" max="14591" width="9.140625" style="379"/>
    <col min="14592" max="14592" width="34.42578125" style="379" customWidth="1"/>
    <col min="14593" max="14593" width="19.28515625" style="379" customWidth="1"/>
    <col min="14594" max="14594" width="9.140625" style="379" customWidth="1"/>
    <col min="14595" max="14595" width="11" style="379" customWidth="1"/>
    <col min="14596" max="14596" width="9.140625" style="379"/>
    <col min="14597" max="14597" width="5" style="379" customWidth="1"/>
    <col min="14598" max="14598" width="17.5703125" style="379" customWidth="1"/>
    <col min="14599" max="14603" width="9.140625" style="379"/>
    <col min="14604" max="14604" width="3.140625" style="379" customWidth="1"/>
    <col min="14605" max="14606" width="0" style="379" hidden="1" customWidth="1"/>
    <col min="14607" max="14847" width="9.140625" style="379"/>
    <col min="14848" max="14848" width="34.42578125" style="379" customWidth="1"/>
    <col min="14849" max="14849" width="19.28515625" style="379" customWidth="1"/>
    <col min="14850" max="14850" width="9.140625" style="379" customWidth="1"/>
    <col min="14851" max="14851" width="11" style="379" customWidth="1"/>
    <col min="14852" max="14852" width="9.140625" style="379"/>
    <col min="14853" max="14853" width="5" style="379" customWidth="1"/>
    <col min="14854" max="14854" width="17.5703125" style="379" customWidth="1"/>
    <col min="14855" max="14859" width="9.140625" style="379"/>
    <col min="14860" max="14860" width="3.140625" style="379" customWidth="1"/>
    <col min="14861" max="14862" width="0" style="379" hidden="1" customWidth="1"/>
    <col min="14863" max="15103" width="9.140625" style="379"/>
    <col min="15104" max="15104" width="34.42578125" style="379" customWidth="1"/>
    <col min="15105" max="15105" width="19.28515625" style="379" customWidth="1"/>
    <col min="15106" max="15106" width="9.140625" style="379" customWidth="1"/>
    <col min="15107" max="15107" width="11" style="379" customWidth="1"/>
    <col min="15108" max="15108" width="9.140625" style="379"/>
    <col min="15109" max="15109" width="5" style="379" customWidth="1"/>
    <col min="15110" max="15110" width="17.5703125" style="379" customWidth="1"/>
    <col min="15111" max="15115" width="9.140625" style="379"/>
    <col min="15116" max="15116" width="3.140625" style="379" customWidth="1"/>
    <col min="15117" max="15118" width="0" style="379" hidden="1" customWidth="1"/>
    <col min="15119" max="15359" width="9.140625" style="379"/>
    <col min="15360" max="15360" width="34.42578125" style="379" customWidth="1"/>
    <col min="15361" max="15361" width="19.28515625" style="379" customWidth="1"/>
    <col min="15362" max="15362" width="9.140625" style="379" customWidth="1"/>
    <col min="15363" max="15363" width="11" style="379" customWidth="1"/>
    <col min="15364" max="15364" width="9.140625" style="379"/>
    <col min="15365" max="15365" width="5" style="379" customWidth="1"/>
    <col min="15366" max="15366" width="17.5703125" style="379" customWidth="1"/>
    <col min="15367" max="15371" width="9.140625" style="379"/>
    <col min="15372" max="15372" width="3.140625" style="379" customWidth="1"/>
    <col min="15373" max="15374" width="0" style="379" hidden="1" customWidth="1"/>
    <col min="15375" max="15615" width="9.140625" style="379"/>
    <col min="15616" max="15616" width="34.42578125" style="379" customWidth="1"/>
    <col min="15617" max="15617" width="19.28515625" style="379" customWidth="1"/>
    <col min="15618" max="15618" width="9.140625" style="379" customWidth="1"/>
    <col min="15619" max="15619" width="11" style="379" customWidth="1"/>
    <col min="15620" max="15620" width="9.140625" style="379"/>
    <col min="15621" max="15621" width="5" style="379" customWidth="1"/>
    <col min="15622" max="15622" width="17.5703125" style="379" customWidth="1"/>
    <col min="15623" max="15627" width="9.140625" style="379"/>
    <col min="15628" max="15628" width="3.140625" style="379" customWidth="1"/>
    <col min="15629" max="15630" width="0" style="379" hidden="1" customWidth="1"/>
    <col min="15631" max="15871" width="9.140625" style="379"/>
    <col min="15872" max="15872" width="34.42578125" style="379" customWidth="1"/>
    <col min="15873" max="15873" width="19.28515625" style="379" customWidth="1"/>
    <col min="15874" max="15874" width="9.140625" style="379" customWidth="1"/>
    <col min="15875" max="15875" width="11" style="379" customWidth="1"/>
    <col min="15876" max="15876" width="9.140625" style="379"/>
    <col min="15877" max="15877" width="5" style="379" customWidth="1"/>
    <col min="15878" max="15878" width="17.5703125" style="379" customWidth="1"/>
    <col min="15879" max="15883" width="9.140625" style="379"/>
    <col min="15884" max="15884" width="3.140625" style="379" customWidth="1"/>
    <col min="15885" max="15886" width="0" style="379" hidden="1" customWidth="1"/>
    <col min="15887" max="16127" width="9.140625" style="379"/>
    <col min="16128" max="16128" width="34.42578125" style="379" customWidth="1"/>
    <col min="16129" max="16129" width="19.28515625" style="379" customWidth="1"/>
    <col min="16130" max="16130" width="9.140625" style="379" customWidth="1"/>
    <col min="16131" max="16131" width="11" style="379" customWidth="1"/>
    <col min="16132" max="16132" width="9.140625" style="379"/>
    <col min="16133" max="16133" width="5" style="379" customWidth="1"/>
    <col min="16134" max="16134" width="17.5703125" style="379" customWidth="1"/>
    <col min="16135" max="16139" width="9.140625" style="379"/>
    <col min="16140" max="16140" width="3.140625" style="379" customWidth="1"/>
    <col min="16141" max="16142" width="0" style="379" hidden="1" customWidth="1"/>
    <col min="16143" max="16384" width="9.140625" style="379"/>
  </cols>
  <sheetData>
    <row r="1" spans="1:14" s="371" customFormat="1" x14ac:dyDescent="0.2">
      <c r="A1" s="368"/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70"/>
    </row>
    <row r="2" spans="1:14" s="371" customFormat="1" ht="18" customHeight="1" x14ac:dyDescent="0.2">
      <c r="A2" s="653"/>
      <c r="B2" s="654"/>
      <c r="C2" s="654"/>
      <c r="D2" s="654"/>
      <c r="E2" s="654"/>
      <c r="F2" s="654"/>
      <c r="G2" s="654"/>
      <c r="H2" s="654"/>
      <c r="I2" s="654"/>
      <c r="J2" s="654"/>
      <c r="K2" s="654"/>
      <c r="L2" s="654"/>
      <c r="M2" s="654"/>
      <c r="N2" s="655"/>
    </row>
    <row r="3" spans="1:14" s="371" customFormat="1" ht="18" customHeight="1" x14ac:dyDescent="0.2">
      <c r="A3" s="656"/>
      <c r="B3" s="657"/>
      <c r="C3" s="657"/>
      <c r="D3" s="657"/>
      <c r="E3" s="657"/>
      <c r="F3" s="657"/>
      <c r="G3" s="657"/>
      <c r="H3" s="657"/>
      <c r="I3" s="657"/>
      <c r="J3" s="657"/>
      <c r="K3" s="657"/>
      <c r="L3" s="657"/>
      <c r="M3" s="657"/>
      <c r="N3" s="658"/>
    </row>
    <row r="4" spans="1:14" s="371" customFormat="1" ht="18" customHeight="1" x14ac:dyDescent="0.2">
      <c r="A4" s="656"/>
      <c r="B4" s="657"/>
      <c r="C4" s="657"/>
      <c r="D4" s="657"/>
      <c r="E4" s="657"/>
      <c r="F4" s="657"/>
      <c r="G4" s="657"/>
      <c r="H4" s="657"/>
      <c r="I4" s="657"/>
      <c r="J4" s="657"/>
      <c r="K4" s="657"/>
      <c r="L4" s="657"/>
      <c r="M4" s="657"/>
      <c r="N4" s="658"/>
    </row>
    <row r="5" spans="1:14" s="371" customFormat="1" ht="41.25" customHeight="1" x14ac:dyDescent="0.2">
      <c r="A5" s="659" t="s">
        <v>84</v>
      </c>
      <c r="B5" s="660"/>
      <c r="C5" s="660"/>
      <c r="D5" s="660"/>
      <c r="E5" s="660"/>
      <c r="F5" s="660"/>
      <c r="G5" s="660"/>
      <c r="H5" s="660"/>
      <c r="I5" s="660"/>
      <c r="J5" s="660"/>
      <c r="K5" s="660"/>
      <c r="L5" s="660"/>
      <c r="M5" s="660"/>
      <c r="N5" s="661"/>
    </row>
    <row r="6" spans="1:14" ht="18" customHeight="1" x14ac:dyDescent="0.25">
      <c r="A6" s="372"/>
      <c r="B6" s="373"/>
      <c r="C6" s="373"/>
      <c r="D6" s="374"/>
      <c r="E6" s="375"/>
      <c r="F6" s="376"/>
      <c r="G6" s="376"/>
      <c r="H6" s="376"/>
      <c r="I6" s="376"/>
      <c r="J6" s="377"/>
      <c r="K6" s="377"/>
      <c r="L6" s="377"/>
      <c r="M6" s="377"/>
      <c r="N6" s="378"/>
    </row>
    <row r="7" spans="1:14" x14ac:dyDescent="0.2">
      <c r="A7" s="662" t="s">
        <v>307</v>
      </c>
      <c r="B7" s="663"/>
      <c r="C7" s="663"/>
      <c r="D7" s="663"/>
      <c r="E7" s="663"/>
      <c r="F7" s="663"/>
      <c r="G7" s="663"/>
      <c r="H7" s="663"/>
      <c r="I7" s="663"/>
      <c r="J7" s="663"/>
      <c r="K7" s="663"/>
      <c r="L7" s="663"/>
      <c r="M7" s="663"/>
      <c r="N7" s="664"/>
    </row>
    <row r="8" spans="1:14" x14ac:dyDescent="0.2">
      <c r="A8" s="662"/>
      <c r="B8" s="663"/>
      <c r="C8" s="663"/>
      <c r="D8" s="663"/>
      <c r="E8" s="663"/>
      <c r="F8" s="663"/>
      <c r="G8" s="663"/>
      <c r="H8" s="663"/>
      <c r="I8" s="663"/>
      <c r="J8" s="663"/>
      <c r="K8" s="663"/>
      <c r="L8" s="663"/>
      <c r="M8" s="663"/>
      <c r="N8" s="664"/>
    </row>
    <row r="9" spans="1:14" ht="15.75" x14ac:dyDescent="0.25">
      <c r="A9" s="380"/>
      <c r="B9" s="381"/>
      <c r="C9" s="381"/>
      <c r="D9" s="381"/>
      <c r="E9" s="381"/>
      <c r="F9" s="381"/>
      <c r="G9" s="381"/>
      <c r="H9" s="381"/>
      <c r="I9" s="381"/>
      <c r="J9" s="381"/>
      <c r="K9" s="381"/>
      <c r="L9" s="381"/>
      <c r="M9" s="381"/>
      <c r="N9" s="382"/>
    </row>
    <row r="10" spans="1:14" ht="15.75" x14ac:dyDescent="0.25">
      <c r="A10" s="645" t="s">
        <v>308</v>
      </c>
      <c r="B10" s="646"/>
      <c r="C10" s="383"/>
      <c r="D10" s="383"/>
      <c r="E10" s="383"/>
      <c r="F10" s="383"/>
      <c r="G10" s="383"/>
      <c r="H10" s="384"/>
      <c r="I10" s="383"/>
      <c r="J10" s="385"/>
      <c r="K10" s="385"/>
      <c r="L10" s="385"/>
      <c r="M10" s="385"/>
      <c r="N10" s="386"/>
    </row>
    <row r="11" spans="1:14" ht="20.25" x14ac:dyDescent="0.3">
      <c r="A11" s="387"/>
      <c r="B11" s="388"/>
      <c r="C11" s="389" t="s">
        <v>309</v>
      </c>
      <c r="D11" s="389" t="s">
        <v>310</v>
      </c>
      <c r="E11" s="389" t="s">
        <v>311</v>
      </c>
      <c r="F11" s="388"/>
      <c r="G11" s="388"/>
      <c r="H11" s="388"/>
      <c r="I11" s="388"/>
      <c r="J11" s="388"/>
      <c r="K11" s="388"/>
      <c r="L11" s="388"/>
      <c r="M11" s="388"/>
      <c r="N11" s="390"/>
    </row>
    <row r="12" spans="1:14" ht="12.75" customHeight="1" x14ac:dyDescent="0.3">
      <c r="A12" s="649" t="s">
        <v>312</v>
      </c>
      <c r="B12" s="650"/>
      <c r="C12" s="391">
        <v>1</v>
      </c>
      <c r="D12" s="392">
        <v>1</v>
      </c>
      <c r="E12" s="393">
        <v>1</v>
      </c>
      <c r="F12" s="388"/>
      <c r="G12" s="388"/>
      <c r="H12" s="388"/>
      <c r="I12" s="388"/>
      <c r="J12" s="388"/>
      <c r="K12" s="388"/>
      <c r="L12" s="388"/>
      <c r="M12" s="388"/>
      <c r="N12" s="390"/>
    </row>
    <row r="13" spans="1:14" ht="12.75" customHeight="1" x14ac:dyDescent="0.3">
      <c r="A13" s="649" t="s">
        <v>313</v>
      </c>
      <c r="B13" s="650"/>
      <c r="C13" s="391">
        <v>1</v>
      </c>
      <c r="D13" s="392">
        <v>1</v>
      </c>
      <c r="E13" s="393">
        <v>1</v>
      </c>
      <c r="F13" s="388"/>
      <c r="G13" s="388"/>
      <c r="H13" s="388"/>
      <c r="I13" s="388"/>
      <c r="J13" s="388"/>
      <c r="K13" s="388"/>
      <c r="L13" s="388"/>
      <c r="M13" s="388"/>
      <c r="N13" s="390"/>
    </row>
    <row r="14" spans="1:14" ht="12.75" customHeight="1" x14ac:dyDescent="0.3">
      <c r="A14" s="649" t="s">
        <v>314</v>
      </c>
      <c r="B14" s="650"/>
      <c r="C14" s="391">
        <v>10</v>
      </c>
      <c r="D14" s="392">
        <v>1</v>
      </c>
      <c r="E14" s="393">
        <v>10</v>
      </c>
      <c r="F14" s="388"/>
      <c r="G14" s="388"/>
      <c r="H14" s="388"/>
      <c r="I14" s="388"/>
      <c r="J14" s="388"/>
      <c r="K14" s="388"/>
      <c r="L14" s="388"/>
      <c r="M14" s="388"/>
      <c r="N14" s="390"/>
    </row>
    <row r="15" spans="1:14" ht="12.75" customHeight="1" x14ac:dyDescent="0.3">
      <c r="A15" s="649" t="s">
        <v>315</v>
      </c>
      <c r="B15" s="650"/>
      <c r="C15" s="391">
        <v>10</v>
      </c>
      <c r="D15" s="392">
        <v>1</v>
      </c>
      <c r="E15" s="393">
        <v>10</v>
      </c>
      <c r="F15" s="388"/>
      <c r="G15" s="388"/>
      <c r="H15" s="388"/>
      <c r="I15" s="388"/>
      <c r="J15" s="388"/>
      <c r="K15" s="388"/>
      <c r="L15" s="388"/>
      <c r="M15" s="388"/>
      <c r="N15" s="390"/>
    </row>
    <row r="16" spans="1:14" ht="12.75" customHeight="1" x14ac:dyDescent="0.3">
      <c r="A16" s="651" t="s">
        <v>316</v>
      </c>
      <c r="B16" s="652"/>
      <c r="C16" s="652"/>
      <c r="D16" s="652"/>
      <c r="E16" s="394">
        <v>11</v>
      </c>
      <c r="F16" s="388"/>
      <c r="G16" s="388"/>
      <c r="H16" s="388"/>
      <c r="I16" s="388"/>
      <c r="J16" s="388"/>
      <c r="K16" s="388"/>
      <c r="L16" s="388"/>
      <c r="M16" s="388"/>
      <c r="N16" s="390"/>
    </row>
    <row r="17" spans="1:14" ht="12.75" customHeight="1" x14ac:dyDescent="0.3">
      <c r="A17" s="651" t="s">
        <v>317</v>
      </c>
      <c r="B17" s="652"/>
      <c r="C17" s="652"/>
      <c r="D17" s="652"/>
      <c r="E17" s="394">
        <v>11</v>
      </c>
      <c r="F17" s="388"/>
      <c r="G17" s="388"/>
      <c r="H17" s="388"/>
      <c r="I17" s="388"/>
      <c r="J17" s="388"/>
      <c r="K17" s="388"/>
      <c r="L17" s="388"/>
      <c r="M17" s="388"/>
      <c r="N17" s="390"/>
    </row>
    <row r="18" spans="1:14" ht="23.25" x14ac:dyDescent="0.2">
      <c r="A18" s="395"/>
      <c r="B18" s="396"/>
      <c r="C18" s="396"/>
      <c r="D18" s="396"/>
      <c r="E18" s="396"/>
      <c r="F18" s="396"/>
      <c r="G18" s="397"/>
      <c r="H18" s="397"/>
      <c r="I18" s="397"/>
      <c r="J18" s="397"/>
      <c r="K18" s="397"/>
      <c r="L18" s="397"/>
      <c r="M18" s="397"/>
      <c r="N18" s="398"/>
    </row>
    <row r="19" spans="1:14" x14ac:dyDescent="0.2">
      <c r="A19" s="399"/>
      <c r="B19" s="400"/>
      <c r="C19" s="400"/>
      <c r="D19" s="400"/>
      <c r="E19" s="397"/>
      <c r="F19" s="397"/>
      <c r="G19" s="397"/>
      <c r="H19" s="397"/>
      <c r="I19" s="397"/>
      <c r="J19" s="397"/>
      <c r="K19" s="397"/>
      <c r="L19" s="397"/>
      <c r="M19" s="397"/>
      <c r="N19" s="398"/>
    </row>
    <row r="20" spans="1:14" ht="15.75" x14ac:dyDescent="0.25">
      <c r="A20" s="645" t="s">
        <v>318</v>
      </c>
      <c r="B20" s="646"/>
      <c r="C20" s="383"/>
      <c r="D20" s="383"/>
      <c r="E20" s="383"/>
      <c r="F20" s="383"/>
      <c r="G20" s="383"/>
      <c r="H20" s="384"/>
      <c r="I20" s="383"/>
      <c r="J20" s="385"/>
      <c r="K20" s="385"/>
      <c r="L20" s="385"/>
      <c r="M20" s="385"/>
      <c r="N20" s="386"/>
    </row>
    <row r="21" spans="1:14" ht="15.75" x14ac:dyDescent="0.25">
      <c r="A21" s="380"/>
      <c r="B21" s="381"/>
      <c r="C21" s="400"/>
      <c r="D21" s="400"/>
      <c r="E21" s="401" t="s">
        <v>319</v>
      </c>
      <c r="F21" s="401"/>
      <c r="G21" s="401"/>
      <c r="H21" s="402"/>
      <c r="I21" s="401" t="s">
        <v>320</v>
      </c>
      <c r="J21" s="397"/>
      <c r="K21" s="397"/>
      <c r="L21" s="397"/>
      <c r="M21" s="397"/>
      <c r="N21" s="398"/>
    </row>
    <row r="22" spans="1:14" ht="12.75" customHeight="1" x14ac:dyDescent="0.2">
      <c r="A22" s="403"/>
      <c r="B22" s="397"/>
      <c r="C22" s="397"/>
      <c r="D22" s="397"/>
      <c r="E22" s="401" t="s">
        <v>321</v>
      </c>
      <c r="F22" s="401"/>
      <c r="G22" s="401"/>
      <c r="H22" s="402"/>
      <c r="I22" s="401" t="s">
        <v>320</v>
      </c>
      <c r="J22" s="397"/>
      <c r="K22" s="397"/>
      <c r="L22" s="397"/>
      <c r="M22" s="397"/>
      <c r="N22" s="398"/>
    </row>
    <row r="23" spans="1:14" ht="12.75" customHeight="1" x14ac:dyDescent="0.2">
      <c r="A23" s="403"/>
      <c r="B23" s="397"/>
      <c r="C23" s="397"/>
      <c r="D23" s="397"/>
      <c r="E23" s="401" t="s">
        <v>322</v>
      </c>
      <c r="F23" s="401"/>
      <c r="G23" s="401"/>
      <c r="H23" s="402"/>
      <c r="I23" s="401" t="s">
        <v>320</v>
      </c>
      <c r="J23" s="397"/>
      <c r="K23" s="397"/>
      <c r="L23" s="397"/>
      <c r="M23" s="397"/>
      <c r="N23" s="398"/>
    </row>
    <row r="24" spans="1:14" ht="12.75" customHeight="1" x14ac:dyDescent="0.2">
      <c r="A24" s="403"/>
      <c r="B24" s="397"/>
      <c r="C24" s="397"/>
      <c r="D24" s="397"/>
      <c r="E24" s="401" t="s">
        <v>323</v>
      </c>
      <c r="F24" s="401"/>
      <c r="G24" s="401"/>
      <c r="H24" s="402"/>
      <c r="I24" s="401" t="s">
        <v>320</v>
      </c>
      <c r="J24" s="397"/>
      <c r="K24" s="397"/>
      <c r="L24" s="397"/>
      <c r="M24" s="397"/>
      <c r="N24" s="398"/>
    </row>
    <row r="25" spans="1:14" ht="12.75" customHeight="1" x14ac:dyDescent="0.2">
      <c r="A25" s="403"/>
      <c r="B25" s="397"/>
      <c r="C25" s="397"/>
      <c r="D25" s="397"/>
      <c r="E25" s="401" t="s">
        <v>324</v>
      </c>
      <c r="F25" s="401"/>
      <c r="G25" s="401"/>
      <c r="H25" s="402"/>
      <c r="I25" s="401" t="s">
        <v>320</v>
      </c>
      <c r="J25" s="397"/>
      <c r="K25" s="397"/>
      <c r="L25" s="397"/>
      <c r="M25" s="397"/>
      <c r="N25" s="398"/>
    </row>
    <row r="26" spans="1:14" ht="12.75" customHeight="1" x14ac:dyDescent="0.2">
      <c r="A26" s="403"/>
      <c r="B26" s="397"/>
      <c r="C26" s="397"/>
      <c r="D26" s="397"/>
      <c r="E26" s="401" t="s">
        <v>325</v>
      </c>
      <c r="F26" s="401"/>
      <c r="G26" s="401"/>
      <c r="H26" s="402"/>
      <c r="I26" s="401" t="s">
        <v>320</v>
      </c>
      <c r="J26" s="397"/>
      <c r="K26" s="397"/>
      <c r="L26" s="397"/>
      <c r="M26" s="397"/>
      <c r="N26" s="398"/>
    </row>
    <row r="27" spans="1:14" ht="12.75" customHeight="1" x14ac:dyDescent="0.2">
      <c r="A27" s="403"/>
      <c r="B27" s="397"/>
      <c r="C27" s="397"/>
      <c r="D27" s="397"/>
      <c r="E27" s="400"/>
      <c r="F27" s="400"/>
      <c r="G27" s="400"/>
      <c r="H27" s="404"/>
      <c r="I27" s="400"/>
      <c r="J27" s="397"/>
      <c r="K27" s="397"/>
      <c r="L27" s="397"/>
      <c r="M27" s="405"/>
      <c r="N27" s="398"/>
    </row>
    <row r="28" spans="1:14" ht="12.75" customHeight="1" x14ac:dyDescent="0.2">
      <c r="A28" s="403"/>
      <c r="B28" s="397"/>
      <c r="C28" s="397"/>
      <c r="D28" s="397"/>
      <c r="E28" s="406" t="s">
        <v>201</v>
      </c>
      <c r="F28" s="400"/>
      <c r="G28" s="400"/>
      <c r="H28" s="407"/>
      <c r="I28" s="400" t="s">
        <v>320</v>
      </c>
      <c r="J28" s="397"/>
      <c r="K28" s="397"/>
      <c r="L28" s="397"/>
      <c r="M28" s="405"/>
      <c r="N28" s="398"/>
    </row>
    <row r="29" spans="1:14" ht="12.75" customHeight="1" x14ac:dyDescent="0.2">
      <c r="A29" s="408"/>
      <c r="B29" s="409"/>
      <c r="C29" s="409"/>
      <c r="D29" s="409"/>
      <c r="E29" s="409"/>
      <c r="F29" s="409"/>
      <c r="G29" s="409"/>
      <c r="H29" s="409"/>
      <c r="I29" s="409"/>
      <c r="J29" s="409"/>
      <c r="K29" s="409"/>
      <c r="L29" s="409"/>
      <c r="M29" s="409"/>
      <c r="N29" s="410"/>
    </row>
    <row r="30" spans="1:14" ht="15.75" x14ac:dyDescent="0.25">
      <c r="A30" s="645" t="s">
        <v>326</v>
      </c>
      <c r="B30" s="646" t="s">
        <v>327</v>
      </c>
      <c r="C30" s="385"/>
      <c r="D30" s="385"/>
      <c r="E30" s="385"/>
      <c r="F30" s="385"/>
      <c r="G30" s="385"/>
      <c r="H30" s="385"/>
      <c r="I30" s="385"/>
      <c r="J30" s="385"/>
      <c r="K30" s="385"/>
      <c r="L30" s="385"/>
      <c r="M30" s="385"/>
      <c r="N30" s="386"/>
    </row>
    <row r="31" spans="1:14" x14ac:dyDescent="0.2">
      <c r="A31" s="647" t="s">
        <v>316</v>
      </c>
      <c r="B31" s="648"/>
      <c r="C31" s="648"/>
      <c r="D31" s="648"/>
      <c r="E31" s="411"/>
      <c r="F31" s="412" t="s">
        <v>328</v>
      </c>
      <c r="G31" s="413"/>
      <c r="H31" s="413"/>
      <c r="I31" s="413"/>
      <c r="J31" s="413"/>
      <c r="K31" s="413"/>
      <c r="L31" s="413"/>
      <c r="M31" s="413"/>
      <c r="N31" s="414"/>
    </row>
    <row r="32" spans="1:14" x14ac:dyDescent="0.2">
      <c r="A32" s="647" t="s">
        <v>317</v>
      </c>
      <c r="B32" s="648"/>
      <c r="C32" s="648"/>
      <c r="D32" s="648"/>
      <c r="E32" s="411"/>
      <c r="F32" s="412" t="s">
        <v>328</v>
      </c>
      <c r="G32" s="413"/>
      <c r="H32" s="413"/>
      <c r="I32" s="413"/>
      <c r="J32" s="413"/>
      <c r="K32" s="413"/>
      <c r="L32" s="413"/>
      <c r="M32" s="413"/>
      <c r="N32" s="414"/>
    </row>
    <row r="33" spans="1:14" x14ac:dyDescent="0.2">
      <c r="A33" s="415"/>
      <c r="B33" s="416"/>
      <c r="C33" s="416"/>
      <c r="D33" s="416"/>
      <c r="E33" s="416"/>
      <c r="F33" s="416"/>
      <c r="G33" s="416"/>
      <c r="H33" s="416"/>
      <c r="I33" s="416"/>
      <c r="J33" s="416"/>
      <c r="K33" s="416"/>
      <c r="L33" s="416"/>
      <c r="M33" s="416"/>
      <c r="N33" s="417"/>
    </row>
    <row r="34" spans="1:14" x14ac:dyDescent="0.2">
      <c r="A34" s="418"/>
    </row>
    <row r="35" spans="1:14" x14ac:dyDescent="0.2">
      <c r="A35" s="415"/>
      <c r="B35" s="416"/>
      <c r="C35" s="416"/>
      <c r="D35" s="416"/>
      <c r="E35" s="416"/>
      <c r="F35" s="416"/>
      <c r="G35" s="416"/>
      <c r="H35" s="416"/>
      <c r="I35" s="416"/>
      <c r="J35" s="416"/>
      <c r="K35" s="416"/>
      <c r="L35" s="416"/>
      <c r="M35" s="416"/>
      <c r="N35" s="416"/>
    </row>
    <row r="36" spans="1:14" x14ac:dyDescent="0.2">
      <c r="A36" s="379"/>
      <c r="B36" s="379"/>
      <c r="C36" s="379"/>
      <c r="D36" s="379"/>
      <c r="E36" s="379"/>
      <c r="F36" s="379"/>
      <c r="G36" s="379"/>
      <c r="H36" s="379"/>
      <c r="I36" s="379"/>
      <c r="J36" s="379"/>
      <c r="K36" s="379"/>
      <c r="L36" s="379"/>
      <c r="M36" s="379"/>
      <c r="N36" s="379"/>
    </row>
  </sheetData>
  <mergeCells count="16">
    <mergeCell ref="A10:B10"/>
    <mergeCell ref="A2:N2"/>
    <mergeCell ref="A3:N3"/>
    <mergeCell ref="A4:N4"/>
    <mergeCell ref="A5:N5"/>
    <mergeCell ref="A7:N8"/>
    <mergeCell ref="A20:B20"/>
    <mergeCell ref="A30:B30"/>
    <mergeCell ref="A31:D31"/>
    <mergeCell ref="A32:D32"/>
    <mergeCell ref="A12:B12"/>
    <mergeCell ref="A13:B13"/>
    <mergeCell ref="A14:B14"/>
    <mergeCell ref="A15:B15"/>
    <mergeCell ref="A16:D16"/>
    <mergeCell ref="A17:D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8"/>
  <sheetViews>
    <sheetView workbookViewId="0">
      <selection activeCell="L15" sqref="L15"/>
    </sheetView>
  </sheetViews>
  <sheetFormatPr defaultColWidth="8.85546875" defaultRowHeight="14.25" customHeight="1" zeroHeight="1" x14ac:dyDescent="0.2"/>
  <cols>
    <col min="1" max="1" width="11.85546875" style="55" customWidth="1"/>
    <col min="2" max="2" width="46.42578125" style="55" customWidth="1"/>
    <col min="3" max="3" width="22.85546875" style="55" bestFit="1" customWidth="1"/>
    <col min="4" max="13" width="14.140625" style="55" customWidth="1"/>
    <col min="14" max="14" width="15" style="55" customWidth="1"/>
    <col min="15" max="15" width="17.42578125" style="55" customWidth="1"/>
    <col min="16" max="16" width="8.85546875" style="55"/>
    <col min="17" max="17" width="17" style="55" customWidth="1"/>
    <col min="18" max="18" width="15" style="55" customWidth="1"/>
    <col min="19" max="19" width="14.5703125" style="55" bestFit="1" customWidth="1"/>
    <col min="20" max="16384" width="8.85546875" style="55"/>
  </cols>
  <sheetData>
    <row r="1" spans="1:19" ht="53.25" customHeight="1" x14ac:dyDescent="0.2">
      <c r="A1" s="54"/>
      <c r="B1" s="54"/>
      <c r="D1" s="56"/>
      <c r="E1" s="57"/>
      <c r="F1" s="57"/>
      <c r="G1" s="57"/>
      <c r="H1" s="57"/>
      <c r="I1" s="57"/>
      <c r="J1" s="57"/>
      <c r="K1" s="57"/>
      <c r="L1" s="57"/>
      <c r="M1" s="56"/>
      <c r="N1" s="57"/>
      <c r="O1" s="57"/>
      <c r="P1" s="57"/>
    </row>
    <row r="2" spans="1:19" ht="37.5" customHeight="1" x14ac:dyDescent="0.2">
      <c r="A2" s="467" t="s">
        <v>84</v>
      </c>
      <c r="B2" s="467"/>
      <c r="C2" s="467"/>
      <c r="D2" s="467"/>
      <c r="E2" s="467"/>
      <c r="F2" s="467"/>
      <c r="G2" s="467"/>
      <c r="H2" s="467"/>
      <c r="I2" s="467"/>
      <c r="J2" s="467"/>
      <c r="K2" s="467"/>
      <c r="L2" s="467"/>
      <c r="M2" s="467"/>
      <c r="N2" s="467"/>
      <c r="O2" s="467"/>
      <c r="P2" s="58"/>
    </row>
    <row r="3" spans="1:19" ht="15.75" customHeight="1" x14ac:dyDescent="0.25">
      <c r="A3" s="468" t="s">
        <v>62</v>
      </c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59"/>
    </row>
    <row r="4" spans="1:19" ht="15.75" thickBot="1" x14ac:dyDescent="0.25">
      <c r="A4" s="60" t="s">
        <v>63</v>
      </c>
      <c r="B4" s="61" t="s">
        <v>64</v>
      </c>
      <c r="C4" s="62" t="s">
        <v>65</v>
      </c>
      <c r="D4" s="63" t="s">
        <v>66</v>
      </c>
      <c r="E4" s="63" t="s">
        <v>67</v>
      </c>
      <c r="F4" s="63" t="s">
        <v>68</v>
      </c>
      <c r="G4" s="63" t="s">
        <v>69</v>
      </c>
      <c r="H4" s="63" t="s">
        <v>70</v>
      </c>
      <c r="I4" s="63" t="s">
        <v>71</v>
      </c>
      <c r="J4" s="63" t="s">
        <v>72</v>
      </c>
      <c r="K4" s="63" t="s">
        <v>73</v>
      </c>
      <c r="L4" s="63" t="s">
        <v>74</v>
      </c>
      <c r="M4" s="63" t="s">
        <v>75</v>
      </c>
      <c r="N4" s="63" t="s">
        <v>76</v>
      </c>
      <c r="O4" s="64" t="s">
        <v>77</v>
      </c>
    </row>
    <row r="5" spans="1:19" x14ac:dyDescent="0.2">
      <c r="A5" s="65"/>
      <c r="B5" s="66" t="s">
        <v>15</v>
      </c>
      <c r="C5" s="67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Q5" s="69"/>
    </row>
    <row r="6" spans="1:19" ht="15" thickBot="1" x14ac:dyDescent="0.25">
      <c r="A6" s="70"/>
      <c r="B6" s="71"/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Q6" s="74"/>
      <c r="R6" s="74"/>
      <c r="S6" s="74"/>
    </row>
    <row r="7" spans="1:19" ht="15" customHeight="1" thickTop="1" x14ac:dyDescent="0.2">
      <c r="A7" s="75"/>
      <c r="B7" s="76" t="s">
        <v>23</v>
      </c>
      <c r="C7" s="77"/>
      <c r="D7" s="78"/>
      <c r="E7" s="78"/>
      <c r="F7" s="79"/>
      <c r="G7" s="79"/>
      <c r="H7" s="79"/>
      <c r="I7" s="79"/>
      <c r="J7" s="79"/>
      <c r="K7" s="79"/>
      <c r="L7" s="79"/>
      <c r="M7" s="79"/>
      <c r="N7" s="79"/>
      <c r="O7" s="79"/>
      <c r="Q7" s="69"/>
      <c r="S7" s="74"/>
    </row>
    <row r="8" spans="1:19" ht="15" thickBot="1" x14ac:dyDescent="0.25">
      <c r="A8" s="80"/>
      <c r="B8" s="81"/>
      <c r="C8" s="82"/>
      <c r="D8" s="83"/>
      <c r="E8" s="83"/>
      <c r="F8" s="84"/>
      <c r="G8" s="84"/>
      <c r="H8" s="84"/>
      <c r="I8" s="84"/>
      <c r="J8" s="84"/>
      <c r="K8" s="84"/>
      <c r="L8" s="84"/>
      <c r="M8" s="84"/>
      <c r="N8" s="84"/>
      <c r="O8" s="84"/>
      <c r="Q8" s="74"/>
      <c r="R8" s="74"/>
      <c r="S8" s="74"/>
    </row>
    <row r="9" spans="1:19" ht="15" customHeight="1" thickTop="1" x14ac:dyDescent="0.2">
      <c r="A9" s="75"/>
      <c r="B9" s="76" t="s">
        <v>30</v>
      </c>
      <c r="C9" s="77"/>
      <c r="D9" s="78"/>
      <c r="E9" s="78"/>
      <c r="F9" s="79"/>
      <c r="G9" s="79"/>
      <c r="H9" s="79"/>
      <c r="I9" s="79"/>
      <c r="J9" s="79"/>
      <c r="K9" s="79"/>
      <c r="L9" s="79"/>
      <c r="M9" s="79"/>
      <c r="N9" s="79"/>
      <c r="O9" s="79"/>
      <c r="Q9" s="69"/>
      <c r="S9" s="74"/>
    </row>
    <row r="10" spans="1:19" ht="15" thickBot="1" x14ac:dyDescent="0.25">
      <c r="A10" s="80"/>
      <c r="B10" s="81"/>
      <c r="C10" s="82"/>
      <c r="D10" s="83"/>
      <c r="E10" s="83"/>
      <c r="F10" s="84"/>
      <c r="G10" s="84"/>
      <c r="H10" s="84"/>
      <c r="I10" s="84"/>
      <c r="J10" s="84"/>
      <c r="K10" s="84"/>
      <c r="L10" s="84"/>
      <c r="M10" s="84"/>
      <c r="N10" s="84"/>
      <c r="O10" s="84"/>
      <c r="Q10" s="74"/>
      <c r="R10" s="74"/>
      <c r="S10" s="74"/>
    </row>
    <row r="11" spans="1:19" ht="15" customHeight="1" thickTop="1" x14ac:dyDescent="0.2">
      <c r="A11" s="75"/>
      <c r="B11" s="85" t="s">
        <v>48</v>
      </c>
      <c r="C11" s="86"/>
      <c r="D11" s="78"/>
      <c r="E11" s="78"/>
      <c r="F11" s="79"/>
      <c r="G11" s="79"/>
      <c r="H11" s="79"/>
      <c r="I11" s="79"/>
      <c r="J11" s="79"/>
      <c r="K11" s="79"/>
      <c r="L11" s="79"/>
      <c r="M11" s="79"/>
      <c r="N11" s="79"/>
      <c r="O11" s="87"/>
      <c r="Q11" s="69"/>
      <c r="S11" s="74"/>
    </row>
    <row r="12" spans="1:19" ht="15" thickBot="1" x14ac:dyDescent="0.25">
      <c r="A12" s="70"/>
      <c r="B12" s="71"/>
      <c r="C12" s="88"/>
      <c r="D12" s="89"/>
      <c r="E12" s="89"/>
      <c r="F12" s="84"/>
      <c r="G12" s="84"/>
      <c r="H12" s="84"/>
      <c r="I12" s="84"/>
      <c r="J12" s="84"/>
      <c r="K12" s="84"/>
      <c r="L12" s="84"/>
      <c r="M12" s="84"/>
      <c r="N12" s="84"/>
      <c r="O12" s="84"/>
      <c r="Q12" s="74"/>
      <c r="R12" s="74"/>
      <c r="S12" s="74"/>
    </row>
    <row r="13" spans="1:19" ht="15" thickTop="1" x14ac:dyDescent="0.2">
      <c r="A13" s="90"/>
      <c r="B13" s="91" t="s">
        <v>51</v>
      </c>
      <c r="C13" s="92"/>
      <c r="D13" s="93"/>
      <c r="E13" s="93"/>
      <c r="F13" s="79"/>
      <c r="G13" s="79"/>
      <c r="H13" s="79"/>
      <c r="I13" s="79"/>
      <c r="J13" s="79"/>
      <c r="K13" s="79"/>
      <c r="L13" s="79"/>
      <c r="M13" s="79"/>
      <c r="N13" s="79"/>
      <c r="O13" s="79"/>
      <c r="Q13" s="69"/>
      <c r="S13" s="74"/>
    </row>
    <row r="14" spans="1:19" ht="15" thickBot="1" x14ac:dyDescent="0.25">
      <c r="A14" s="94"/>
      <c r="B14" s="95"/>
      <c r="C14" s="96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97"/>
      <c r="Q14" s="74"/>
      <c r="R14" s="74"/>
      <c r="S14" s="74"/>
    </row>
    <row r="15" spans="1:19" ht="12" customHeight="1" thickTop="1" x14ac:dyDescent="0.2">
      <c r="A15" s="75"/>
      <c r="B15" s="85" t="s">
        <v>54</v>
      </c>
      <c r="C15" s="77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Q15" s="69"/>
      <c r="S15" s="74"/>
    </row>
    <row r="16" spans="1:19" ht="15" thickBot="1" x14ac:dyDescent="0.25">
      <c r="A16" s="98"/>
      <c r="B16" s="99"/>
      <c r="C16" s="100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Q16" s="74"/>
      <c r="R16" s="74"/>
      <c r="S16" s="74"/>
    </row>
    <row r="17" spans="1:19" ht="12" customHeight="1" thickTop="1" x14ac:dyDescent="0.2">
      <c r="A17" s="75"/>
      <c r="B17" s="85" t="s">
        <v>56</v>
      </c>
      <c r="C17" s="77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Q17" s="69"/>
      <c r="S17" s="74"/>
    </row>
    <row r="18" spans="1:19" ht="15" thickBot="1" x14ac:dyDescent="0.25">
      <c r="A18" s="98"/>
      <c r="B18" s="99"/>
      <c r="C18" s="100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Q18" s="74"/>
      <c r="R18" s="74"/>
      <c r="S18" s="74"/>
    </row>
    <row r="19" spans="1:19" ht="12" customHeight="1" thickTop="1" x14ac:dyDescent="0.2">
      <c r="A19" s="75"/>
      <c r="B19" s="85" t="s">
        <v>58</v>
      </c>
      <c r="C19" s="77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87"/>
      <c r="Q19" s="69"/>
      <c r="S19" s="74"/>
    </row>
    <row r="20" spans="1:19" ht="15" thickBot="1" x14ac:dyDescent="0.25">
      <c r="A20" s="98"/>
      <c r="B20" s="99"/>
      <c r="C20" s="100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97"/>
      <c r="Q20" s="74"/>
      <c r="R20" s="74"/>
      <c r="S20" s="74"/>
    </row>
    <row r="21" spans="1:19" ht="15" thickTop="1" x14ac:dyDescent="0.2">
      <c r="A21" s="101"/>
      <c r="B21" s="102"/>
      <c r="C21" s="103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5"/>
      <c r="Q21" s="74"/>
      <c r="R21" s="74"/>
      <c r="S21" s="74"/>
    </row>
    <row r="22" spans="1:19" x14ac:dyDescent="0.2">
      <c r="A22" s="469" t="s">
        <v>78</v>
      </c>
      <c r="B22" s="470"/>
      <c r="C22" s="106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Q22" s="69"/>
      <c r="S22" s="74"/>
    </row>
    <row r="23" spans="1:19" x14ac:dyDescent="0.2">
      <c r="A23" s="471" t="s">
        <v>79</v>
      </c>
      <c r="B23" s="472"/>
      <c r="C23" s="108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10"/>
      <c r="P23" s="74"/>
      <c r="Q23" s="74"/>
      <c r="R23" s="74"/>
      <c r="S23" s="74"/>
    </row>
    <row r="24" spans="1:19" x14ac:dyDescent="0.2">
      <c r="A24" s="471" t="s">
        <v>80</v>
      </c>
      <c r="B24" s="472"/>
      <c r="C24" s="111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3"/>
      <c r="Q24" s="69"/>
      <c r="S24" s="74"/>
    </row>
    <row r="25" spans="1:19" ht="15" thickBot="1" x14ac:dyDescent="0.25">
      <c r="A25" s="473" t="s">
        <v>81</v>
      </c>
      <c r="B25" s="474"/>
      <c r="C25" s="114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6"/>
      <c r="P25" s="74"/>
      <c r="Q25" s="74"/>
      <c r="R25" s="74"/>
      <c r="S25" s="74"/>
    </row>
    <row r="26" spans="1:19" ht="15" thickBot="1" x14ac:dyDescent="0.25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</row>
    <row r="27" spans="1:19" ht="15" thickBot="1" x14ac:dyDescent="0.25">
      <c r="A27" s="118"/>
      <c r="B27" s="119"/>
      <c r="C27" s="120"/>
      <c r="D27" s="121" t="s">
        <v>82</v>
      </c>
      <c r="E27" s="122"/>
      <c r="F27" s="122"/>
      <c r="G27" s="122"/>
      <c r="H27" s="122"/>
      <c r="I27" s="122"/>
      <c r="J27" s="122"/>
      <c r="K27" s="122"/>
      <c r="L27" s="122"/>
      <c r="M27" s="122"/>
      <c r="N27" s="122" t="s">
        <v>83</v>
      </c>
      <c r="O27" s="123"/>
      <c r="P27" s="124"/>
    </row>
    <row r="28" spans="1:19" ht="16.5" customHeight="1" x14ac:dyDescent="0.2">
      <c r="A28" s="125"/>
      <c r="B28" s="126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7"/>
      <c r="P28" s="125"/>
    </row>
    <row r="29" spans="1:19" ht="14.25" customHeight="1" x14ac:dyDescent="0.2"/>
    <row r="30" spans="1:19" ht="14.25" customHeight="1" x14ac:dyDescent="0.2"/>
    <row r="31" spans="1:19" ht="14.25" customHeight="1" x14ac:dyDescent="0.2"/>
    <row r="32" spans="1:19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</sheetData>
  <mergeCells count="6">
    <mergeCell ref="A25:B25"/>
    <mergeCell ref="A2:O2"/>
    <mergeCell ref="A3:O3"/>
    <mergeCell ref="A22:B22"/>
    <mergeCell ref="A23:B23"/>
    <mergeCell ref="A24:B24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R48"/>
  <sheetViews>
    <sheetView topLeftCell="A13" zoomScale="85" zoomScaleNormal="85" workbookViewId="0">
      <selection activeCell="L15" sqref="L15"/>
    </sheetView>
  </sheetViews>
  <sheetFormatPr defaultRowHeight="15" x14ac:dyDescent="0.25"/>
  <cols>
    <col min="1" max="3" width="21.7109375" customWidth="1"/>
    <col min="4" max="7" width="15.7109375" customWidth="1"/>
    <col min="8" max="12" width="26" customWidth="1"/>
    <col min="13" max="13" width="17" style="3" customWidth="1"/>
    <col min="14" max="16" width="13" style="3" customWidth="1"/>
    <col min="17" max="17" width="10.28515625" style="3" bestFit="1" customWidth="1"/>
    <col min="18" max="18" width="21.5703125" style="3" customWidth="1"/>
  </cols>
  <sheetData>
    <row r="1" spans="1:18" x14ac:dyDescent="0.25">
      <c r="A1" s="1" t="s">
        <v>84</v>
      </c>
      <c r="B1" s="1"/>
      <c r="C1" s="1"/>
      <c r="J1" t="s">
        <v>85</v>
      </c>
      <c r="K1" s="2"/>
      <c r="L1" s="2"/>
    </row>
    <row r="2" spans="1:18" s="4" customFormat="1" ht="24.75" customHeight="1" x14ac:dyDescent="0.2">
      <c r="A2" s="442"/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4"/>
      <c r="M2" s="5"/>
      <c r="N2" s="5"/>
      <c r="O2" s="5"/>
      <c r="P2" s="5"/>
      <c r="Q2" s="5"/>
      <c r="R2" s="5"/>
    </row>
    <row r="3" spans="1:18" s="4" customFormat="1" ht="25.5" customHeight="1" x14ac:dyDescent="0.2">
      <c r="A3" s="445"/>
      <c r="B3" s="446"/>
      <c r="C3" s="446"/>
      <c r="D3" s="446"/>
      <c r="E3" s="446"/>
      <c r="F3" s="446"/>
      <c r="G3" s="446"/>
      <c r="H3" s="446"/>
      <c r="I3" s="446"/>
      <c r="J3" s="446"/>
      <c r="K3" s="446"/>
      <c r="L3" s="447"/>
      <c r="M3" s="5"/>
      <c r="N3" s="5"/>
      <c r="O3" s="5"/>
      <c r="P3" s="5"/>
      <c r="Q3" s="5"/>
      <c r="R3" s="5"/>
    </row>
    <row r="4" spans="1:18" s="4" customFormat="1" ht="28.5" customHeight="1" x14ac:dyDescent="0.2">
      <c r="A4" s="448"/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50"/>
      <c r="M4" s="5"/>
      <c r="N4" s="5"/>
      <c r="O4" s="5"/>
      <c r="P4" s="5"/>
      <c r="Q4" s="5"/>
      <c r="R4" s="5"/>
    </row>
    <row r="5" spans="1:18" ht="54.75" customHeight="1" x14ac:dyDescent="0.25">
      <c r="A5" s="451" t="s">
        <v>84</v>
      </c>
      <c r="B5" s="452"/>
      <c r="C5" s="452"/>
      <c r="D5" s="452"/>
      <c r="E5" s="452"/>
      <c r="F5" s="452"/>
      <c r="G5" s="452"/>
      <c r="H5" s="452"/>
      <c r="I5" s="452"/>
      <c r="J5" s="452"/>
      <c r="K5" s="452"/>
      <c r="L5" s="453"/>
    </row>
    <row r="6" spans="1:18" ht="27" customHeight="1" x14ac:dyDescent="0.25">
      <c r="A6" s="454" t="s">
        <v>0</v>
      </c>
      <c r="B6" s="454" t="s">
        <v>1</v>
      </c>
      <c r="C6" s="454" t="s">
        <v>2</v>
      </c>
      <c r="D6" s="455" t="s">
        <v>3</v>
      </c>
      <c r="E6" s="455"/>
      <c r="F6" s="455"/>
      <c r="G6" s="456"/>
      <c r="H6" s="6" t="s">
        <v>4</v>
      </c>
      <c r="I6" s="7"/>
      <c r="J6" s="8" t="s">
        <v>5</v>
      </c>
      <c r="K6" s="9"/>
      <c r="L6" s="10" t="s">
        <v>6</v>
      </c>
    </row>
    <row r="7" spans="1:18" ht="15" customHeight="1" x14ac:dyDescent="0.25">
      <c r="A7" s="454"/>
      <c r="B7" s="454"/>
      <c r="C7" s="454"/>
      <c r="D7" s="457"/>
      <c r="E7" s="457"/>
      <c r="F7" s="457"/>
      <c r="G7" s="458"/>
      <c r="H7" s="461" t="s">
        <v>7</v>
      </c>
      <c r="I7" s="462"/>
      <c r="J7" s="11" t="s">
        <v>8</v>
      </c>
      <c r="K7" s="12" t="s">
        <v>9</v>
      </c>
      <c r="L7" s="465"/>
      <c r="N7" s="128"/>
    </row>
    <row r="8" spans="1:18" ht="15.75" x14ac:dyDescent="0.25">
      <c r="A8" s="454"/>
      <c r="B8" s="454"/>
      <c r="C8" s="454"/>
      <c r="D8" s="457"/>
      <c r="E8" s="457"/>
      <c r="F8" s="457"/>
      <c r="G8" s="458"/>
      <c r="H8" s="463"/>
      <c r="I8" s="464"/>
      <c r="J8" s="13"/>
      <c r="K8" s="14"/>
      <c r="L8" s="466"/>
    </row>
    <row r="9" spans="1:18" ht="31.5" customHeight="1" x14ac:dyDescent="0.25">
      <c r="A9" s="454"/>
      <c r="B9" s="454"/>
      <c r="C9" s="454"/>
      <c r="D9" s="459"/>
      <c r="E9" s="459"/>
      <c r="F9" s="459"/>
      <c r="G9" s="460"/>
      <c r="H9" s="15" t="s">
        <v>10</v>
      </c>
      <c r="I9" s="16" t="s">
        <v>11</v>
      </c>
      <c r="J9" s="17" t="s">
        <v>12</v>
      </c>
      <c r="K9" s="18" t="s">
        <v>13</v>
      </c>
      <c r="L9" s="18" t="s">
        <v>14</v>
      </c>
      <c r="R9" s="19"/>
    </row>
    <row r="10" spans="1:18" ht="39.950000000000003" customHeight="1" x14ac:dyDescent="0.25">
      <c r="A10" s="21"/>
      <c r="B10" s="21"/>
      <c r="C10" s="21"/>
      <c r="D10" s="440" t="s">
        <v>15</v>
      </c>
      <c r="E10" s="440"/>
      <c r="F10" s="440"/>
      <c r="G10" s="440"/>
      <c r="H10" s="22"/>
      <c r="I10" s="23"/>
      <c r="J10" s="22"/>
      <c r="K10" s="24"/>
      <c r="L10" s="24"/>
      <c r="M10" s="33"/>
      <c r="N10" s="33"/>
      <c r="O10" s="475"/>
      <c r="P10" s="475"/>
      <c r="R10" s="25"/>
    </row>
    <row r="11" spans="1:18" ht="39.950000000000003" customHeight="1" x14ac:dyDescent="0.25">
      <c r="A11" s="26">
        <v>1</v>
      </c>
      <c r="B11" s="26" t="s">
        <v>16</v>
      </c>
      <c r="C11" s="26" t="s">
        <v>17</v>
      </c>
      <c r="D11" s="441" t="s">
        <v>18</v>
      </c>
      <c r="E11" s="441"/>
      <c r="F11" s="441"/>
      <c r="G11" s="441"/>
      <c r="H11" s="27" t="s">
        <v>19</v>
      </c>
      <c r="I11" s="27">
        <v>1</v>
      </c>
      <c r="J11" s="27"/>
      <c r="K11" s="27"/>
      <c r="L11" s="27"/>
      <c r="M11" s="129"/>
      <c r="N11" s="129"/>
      <c r="O11" s="130"/>
      <c r="R11" s="28"/>
    </row>
    <row r="12" spans="1:18" ht="39.950000000000003" customHeight="1" x14ac:dyDescent="0.25">
      <c r="A12" s="26">
        <v>2</v>
      </c>
      <c r="B12" s="26" t="s">
        <v>16</v>
      </c>
      <c r="C12" s="26" t="s">
        <v>17</v>
      </c>
      <c r="D12" s="441" t="s">
        <v>20</v>
      </c>
      <c r="E12" s="441"/>
      <c r="F12" s="441"/>
      <c r="G12" s="441"/>
      <c r="H12" s="27" t="s">
        <v>19</v>
      </c>
      <c r="I12" s="27">
        <v>1</v>
      </c>
      <c r="J12" s="27"/>
      <c r="K12" s="27"/>
      <c r="L12" s="27"/>
      <c r="M12" s="129"/>
      <c r="N12" s="129"/>
      <c r="O12" s="130"/>
      <c r="R12" s="28"/>
    </row>
    <row r="13" spans="1:18" ht="39.950000000000003" customHeight="1" x14ac:dyDescent="0.25">
      <c r="A13" s="26">
        <v>3</v>
      </c>
      <c r="B13" s="26" t="s">
        <v>16</v>
      </c>
      <c r="C13" s="26" t="s">
        <v>17</v>
      </c>
      <c r="D13" s="441" t="s">
        <v>21</v>
      </c>
      <c r="E13" s="441"/>
      <c r="F13" s="441"/>
      <c r="G13" s="441"/>
      <c r="H13" s="27" t="s">
        <v>22</v>
      </c>
      <c r="I13" s="27">
        <v>1</v>
      </c>
      <c r="J13" s="27"/>
      <c r="K13" s="27"/>
      <c r="L13" s="27"/>
      <c r="M13" s="129"/>
      <c r="N13" s="129"/>
      <c r="O13" s="130"/>
      <c r="R13" s="28"/>
    </row>
    <row r="14" spans="1:18" ht="39.950000000000003" customHeight="1" x14ac:dyDescent="0.25">
      <c r="A14" s="21"/>
      <c r="B14" s="21"/>
      <c r="C14" s="21"/>
      <c r="D14" s="437" t="s">
        <v>23</v>
      </c>
      <c r="E14" s="438"/>
      <c r="F14" s="438"/>
      <c r="G14" s="439"/>
      <c r="H14" s="22"/>
      <c r="I14" s="22"/>
      <c r="J14" s="29"/>
      <c r="K14" s="22"/>
      <c r="L14" s="22"/>
      <c r="M14" s="33"/>
      <c r="N14" s="129"/>
      <c r="O14" s="130"/>
      <c r="R14" s="30"/>
    </row>
    <row r="15" spans="1:18" ht="39.950000000000003" customHeight="1" x14ac:dyDescent="0.25">
      <c r="A15" s="31">
        <v>4</v>
      </c>
      <c r="B15" s="31" t="s">
        <v>16</v>
      </c>
      <c r="C15" s="26" t="s">
        <v>17</v>
      </c>
      <c r="D15" s="425" t="s">
        <v>24</v>
      </c>
      <c r="E15" s="434"/>
      <c r="F15" s="434"/>
      <c r="G15" s="435"/>
      <c r="H15" s="27" t="s">
        <v>25</v>
      </c>
      <c r="I15" s="32">
        <v>10500</v>
      </c>
      <c r="J15" s="32"/>
      <c r="K15" s="27"/>
      <c r="L15" s="27"/>
      <c r="M15" s="33"/>
      <c r="N15" s="33"/>
      <c r="O15" s="128"/>
      <c r="R15" s="28"/>
    </row>
    <row r="16" spans="1:18" ht="52.5" customHeight="1" x14ac:dyDescent="0.25">
      <c r="A16" s="31">
        <v>5</v>
      </c>
      <c r="B16" s="31" t="s">
        <v>26</v>
      </c>
      <c r="C16" s="31">
        <v>5502114</v>
      </c>
      <c r="D16" s="428" t="s">
        <v>27</v>
      </c>
      <c r="E16" s="429"/>
      <c r="F16" s="429"/>
      <c r="G16" s="430"/>
      <c r="H16" s="27" t="s">
        <v>28</v>
      </c>
      <c r="I16" s="27">
        <v>1050</v>
      </c>
      <c r="J16" s="27"/>
      <c r="K16" s="27"/>
      <c r="L16" s="27"/>
      <c r="M16" s="33"/>
      <c r="R16" s="28"/>
    </row>
    <row r="17" spans="1:18" ht="39.950000000000003" customHeight="1" x14ac:dyDescent="0.25">
      <c r="A17" s="31">
        <v>6</v>
      </c>
      <c r="B17" s="31" t="s">
        <v>26</v>
      </c>
      <c r="C17" s="31">
        <v>4413942</v>
      </c>
      <c r="D17" s="428" t="s">
        <v>29</v>
      </c>
      <c r="E17" s="429"/>
      <c r="F17" s="429"/>
      <c r="G17" s="430"/>
      <c r="H17" s="27" t="s">
        <v>28</v>
      </c>
      <c r="I17" s="27">
        <v>1050</v>
      </c>
      <c r="J17" s="27"/>
      <c r="K17" s="27"/>
      <c r="L17" s="27"/>
      <c r="M17" s="33"/>
      <c r="R17" s="28"/>
    </row>
    <row r="18" spans="1:18" ht="39.950000000000003" customHeight="1" x14ac:dyDescent="0.25">
      <c r="A18" s="21"/>
      <c r="B18" s="21"/>
      <c r="C18" s="21"/>
      <c r="D18" s="437" t="s">
        <v>30</v>
      </c>
      <c r="E18" s="438"/>
      <c r="F18" s="438"/>
      <c r="G18" s="439"/>
      <c r="H18" s="22"/>
      <c r="I18" s="22"/>
      <c r="J18" s="29"/>
      <c r="K18" s="22"/>
      <c r="L18" s="22"/>
      <c r="M18" s="33"/>
      <c r="P18" s="131"/>
      <c r="Q18" s="131"/>
      <c r="R18" s="30"/>
    </row>
    <row r="19" spans="1:18" ht="33.75" customHeight="1" x14ac:dyDescent="0.25">
      <c r="A19" s="31">
        <v>7</v>
      </c>
      <c r="B19" s="31" t="s">
        <v>26</v>
      </c>
      <c r="C19" s="31">
        <v>4915637</v>
      </c>
      <c r="D19" s="428" t="s">
        <v>31</v>
      </c>
      <c r="E19" s="429"/>
      <c r="F19" s="429"/>
      <c r="G19" s="430"/>
      <c r="H19" s="27" t="s">
        <v>25</v>
      </c>
      <c r="I19" s="27">
        <v>10500</v>
      </c>
      <c r="J19" s="27"/>
      <c r="K19" s="27"/>
      <c r="L19" s="27"/>
      <c r="M19" s="129"/>
      <c r="N19" s="33"/>
      <c r="O19" s="33"/>
      <c r="P19" s="33"/>
      <c r="Q19" s="33"/>
      <c r="R19" s="28"/>
    </row>
    <row r="20" spans="1:18" ht="39.950000000000003" customHeight="1" x14ac:dyDescent="0.25">
      <c r="A20" s="31">
        <v>8</v>
      </c>
      <c r="B20" s="31" t="s">
        <v>26</v>
      </c>
      <c r="C20" s="31">
        <v>4011370</v>
      </c>
      <c r="D20" s="428" t="s">
        <v>32</v>
      </c>
      <c r="E20" s="429"/>
      <c r="F20" s="429"/>
      <c r="G20" s="430"/>
      <c r="H20" s="27" t="s">
        <v>25</v>
      </c>
      <c r="I20" s="27">
        <v>10500</v>
      </c>
      <c r="J20" s="27"/>
      <c r="K20" s="27"/>
      <c r="L20" s="27"/>
      <c r="M20" s="129"/>
      <c r="R20" s="28"/>
    </row>
    <row r="21" spans="1:18" ht="39.950000000000003" customHeight="1" x14ac:dyDescent="0.25">
      <c r="A21" s="31">
        <v>9</v>
      </c>
      <c r="B21" s="31" t="s">
        <v>26</v>
      </c>
      <c r="C21" s="31">
        <v>4011352</v>
      </c>
      <c r="D21" s="428" t="s">
        <v>33</v>
      </c>
      <c r="E21" s="429"/>
      <c r="F21" s="429"/>
      <c r="G21" s="430"/>
      <c r="H21" s="27" t="s">
        <v>25</v>
      </c>
      <c r="I21" s="27">
        <v>10500</v>
      </c>
      <c r="J21" s="27"/>
      <c r="K21" s="27"/>
      <c r="L21" s="27"/>
      <c r="M21" s="129"/>
      <c r="R21" s="28"/>
    </row>
    <row r="22" spans="1:18" ht="33.75" customHeight="1" x14ac:dyDescent="0.25">
      <c r="A22" s="31">
        <v>10</v>
      </c>
      <c r="B22" s="31" t="s">
        <v>26</v>
      </c>
      <c r="C22" s="31">
        <v>4011256</v>
      </c>
      <c r="D22" s="436" t="s">
        <v>34</v>
      </c>
      <c r="E22" s="429"/>
      <c r="F22" s="429"/>
      <c r="G22" s="430"/>
      <c r="H22" s="27" t="s">
        <v>28</v>
      </c>
      <c r="I22" s="27">
        <v>1575</v>
      </c>
      <c r="J22" s="27"/>
      <c r="K22" s="27"/>
      <c r="L22" s="27"/>
      <c r="M22" s="129"/>
      <c r="Q22" s="33"/>
      <c r="R22" s="28"/>
    </row>
    <row r="23" spans="1:18" ht="39.950000000000003" customHeight="1" x14ac:dyDescent="0.25">
      <c r="A23" s="31">
        <v>11</v>
      </c>
      <c r="B23" s="31" t="s">
        <v>26</v>
      </c>
      <c r="C23" s="31">
        <v>4011233</v>
      </c>
      <c r="D23" s="436" t="s">
        <v>35</v>
      </c>
      <c r="E23" s="429"/>
      <c r="F23" s="429"/>
      <c r="G23" s="430"/>
      <c r="H23" s="27" t="s">
        <v>28</v>
      </c>
      <c r="I23" s="27">
        <v>1575</v>
      </c>
      <c r="J23" s="27"/>
      <c r="K23" s="27"/>
      <c r="L23" s="27"/>
      <c r="M23" s="129"/>
      <c r="R23" s="28"/>
    </row>
    <row r="24" spans="1:18" ht="39.950000000000003" customHeight="1" x14ac:dyDescent="0.25">
      <c r="A24" s="31">
        <v>12</v>
      </c>
      <c r="B24" s="31" t="s">
        <v>26</v>
      </c>
      <c r="C24" s="31">
        <v>4011209</v>
      </c>
      <c r="D24" s="428" t="s">
        <v>36</v>
      </c>
      <c r="E24" s="429"/>
      <c r="F24" s="429"/>
      <c r="G24" s="430"/>
      <c r="H24" s="27" t="s">
        <v>25</v>
      </c>
      <c r="I24" s="27">
        <v>10500</v>
      </c>
      <c r="J24" s="27"/>
      <c r="K24" s="27"/>
      <c r="L24" s="27"/>
      <c r="M24" s="129"/>
      <c r="R24" s="28"/>
    </row>
    <row r="25" spans="1:18" ht="39.950000000000003" customHeight="1" x14ac:dyDescent="0.25">
      <c r="A25" s="21"/>
      <c r="B25" s="34"/>
      <c r="C25" s="34"/>
      <c r="D25" s="431" t="s">
        <v>37</v>
      </c>
      <c r="E25" s="432"/>
      <c r="F25" s="432"/>
      <c r="G25" s="433"/>
      <c r="H25" s="22"/>
      <c r="I25" s="22"/>
      <c r="J25" s="29"/>
      <c r="K25" s="22"/>
      <c r="L25" s="22"/>
      <c r="M25" s="33"/>
      <c r="Q25" s="131"/>
      <c r="R25" s="30"/>
    </row>
    <row r="26" spans="1:18" ht="39.950000000000003" customHeight="1" x14ac:dyDescent="0.25">
      <c r="A26" s="31">
        <v>13</v>
      </c>
      <c r="B26" s="35" t="s">
        <v>38</v>
      </c>
      <c r="C26" s="35" t="s">
        <v>39</v>
      </c>
      <c r="D26" s="428" t="s">
        <v>40</v>
      </c>
      <c r="E26" s="429"/>
      <c r="F26" s="429"/>
      <c r="G26" s="430"/>
      <c r="H26" s="27" t="s">
        <v>41</v>
      </c>
      <c r="I26" s="27">
        <v>15.75</v>
      </c>
      <c r="J26" s="27"/>
      <c r="K26" s="27"/>
      <c r="L26" s="27"/>
      <c r="M26" s="129"/>
      <c r="R26" s="28"/>
    </row>
    <row r="27" spans="1:18" ht="39.950000000000003" customHeight="1" x14ac:dyDescent="0.25">
      <c r="A27" s="31">
        <v>14</v>
      </c>
      <c r="B27" s="35" t="s">
        <v>38</v>
      </c>
      <c r="C27" s="35" t="s">
        <v>42</v>
      </c>
      <c r="D27" s="428" t="s">
        <v>43</v>
      </c>
      <c r="E27" s="429"/>
      <c r="F27" s="429"/>
      <c r="G27" s="430"/>
      <c r="H27" s="27" t="s">
        <v>41</v>
      </c>
      <c r="I27" s="27">
        <v>15.75</v>
      </c>
      <c r="J27" s="27"/>
      <c r="K27" s="27"/>
      <c r="L27" s="27"/>
      <c r="M27" s="129"/>
      <c r="R27" s="28"/>
    </row>
    <row r="28" spans="1:18" ht="39.950000000000003" customHeight="1" x14ac:dyDescent="0.25">
      <c r="A28" s="31">
        <v>15</v>
      </c>
      <c r="B28" s="35" t="s">
        <v>38</v>
      </c>
      <c r="C28" s="35" t="s">
        <v>44</v>
      </c>
      <c r="D28" s="428" t="s">
        <v>45</v>
      </c>
      <c r="E28" s="429"/>
      <c r="F28" s="429"/>
      <c r="G28" s="430"/>
      <c r="H28" s="27" t="s">
        <v>41</v>
      </c>
      <c r="I28" s="27">
        <v>36.75</v>
      </c>
      <c r="J28" s="27"/>
      <c r="K28" s="27"/>
      <c r="L28" s="27"/>
      <c r="M28" s="129"/>
      <c r="R28" s="28"/>
    </row>
    <row r="29" spans="1:18" ht="39.950000000000003" customHeight="1" x14ac:dyDescent="0.25">
      <c r="A29" s="31">
        <v>16</v>
      </c>
      <c r="B29" s="35" t="s">
        <v>38</v>
      </c>
      <c r="C29" s="35" t="s">
        <v>46</v>
      </c>
      <c r="D29" s="428" t="s">
        <v>47</v>
      </c>
      <c r="E29" s="429"/>
      <c r="F29" s="429"/>
      <c r="G29" s="430"/>
      <c r="H29" s="27" t="s">
        <v>41</v>
      </c>
      <c r="I29" s="27">
        <v>36.75</v>
      </c>
      <c r="J29" s="27"/>
      <c r="K29" s="27"/>
      <c r="L29" s="27"/>
      <c r="M29" s="129"/>
      <c r="R29" s="28"/>
    </row>
    <row r="30" spans="1:18" ht="39.950000000000003" customHeight="1" x14ac:dyDescent="0.25">
      <c r="A30" s="21"/>
      <c r="B30" s="21"/>
      <c r="C30" s="21"/>
      <c r="D30" s="431" t="s">
        <v>48</v>
      </c>
      <c r="E30" s="432"/>
      <c r="F30" s="432"/>
      <c r="G30" s="433"/>
      <c r="H30" s="22"/>
      <c r="I30" s="22"/>
      <c r="J30" s="29"/>
      <c r="K30" s="22"/>
      <c r="L30" s="22"/>
      <c r="M30" s="129"/>
      <c r="R30" s="30"/>
    </row>
    <row r="31" spans="1:18" ht="39.950000000000003" customHeight="1" x14ac:dyDescent="0.25">
      <c r="A31" s="36">
        <v>17</v>
      </c>
      <c r="B31" s="31" t="s">
        <v>26</v>
      </c>
      <c r="C31" s="36">
        <v>5213440</v>
      </c>
      <c r="D31" s="425" t="s">
        <v>49</v>
      </c>
      <c r="E31" s="434"/>
      <c r="F31" s="434"/>
      <c r="G31" s="435"/>
      <c r="H31" s="32" t="s">
        <v>22</v>
      </c>
      <c r="I31" s="27">
        <v>1</v>
      </c>
      <c r="J31" s="27"/>
      <c r="K31" s="27"/>
      <c r="L31" s="27"/>
      <c r="M31" s="129"/>
      <c r="R31" s="28"/>
    </row>
    <row r="32" spans="1:18" ht="54" customHeight="1" x14ac:dyDescent="0.25">
      <c r="A32" s="31">
        <v>18</v>
      </c>
      <c r="B32" s="31" t="s">
        <v>26</v>
      </c>
      <c r="C32" s="31">
        <v>5213863</v>
      </c>
      <c r="D32" s="425" t="s">
        <v>50</v>
      </c>
      <c r="E32" s="434"/>
      <c r="F32" s="434"/>
      <c r="G32" s="435"/>
      <c r="H32" s="32" t="s">
        <v>22</v>
      </c>
      <c r="I32" s="27">
        <v>1</v>
      </c>
      <c r="J32" s="27"/>
      <c r="K32" s="27"/>
      <c r="L32" s="27"/>
      <c r="M32" s="33"/>
      <c r="O32" s="33"/>
      <c r="R32" s="28"/>
    </row>
    <row r="33" spans="1:18" ht="39.950000000000003" customHeight="1" x14ac:dyDescent="0.25">
      <c r="A33" s="37"/>
      <c r="B33" s="37"/>
      <c r="C33" s="37"/>
      <c r="D33" s="38" t="s">
        <v>51</v>
      </c>
      <c r="E33" s="38"/>
      <c r="F33" s="38"/>
      <c r="G33" s="38"/>
      <c r="H33" s="39"/>
      <c r="I33" s="40"/>
      <c r="J33" s="41"/>
      <c r="K33" s="41"/>
      <c r="L33" s="42"/>
      <c r="M33" s="132"/>
      <c r="R33" s="41"/>
    </row>
    <row r="34" spans="1:18" ht="39.950000000000003" customHeight="1" x14ac:dyDescent="0.25">
      <c r="A34" s="36">
        <v>19</v>
      </c>
      <c r="B34" s="31" t="s">
        <v>26</v>
      </c>
      <c r="C34" s="36">
        <v>2003373</v>
      </c>
      <c r="D34" s="419" t="s">
        <v>52</v>
      </c>
      <c r="E34" s="420"/>
      <c r="F34" s="420"/>
      <c r="G34" s="421"/>
      <c r="H34" s="43" t="s">
        <v>53</v>
      </c>
      <c r="I34" s="27">
        <v>3000</v>
      </c>
      <c r="J34" s="27"/>
      <c r="K34" s="27"/>
      <c r="L34" s="27"/>
      <c r="M34" s="133"/>
      <c r="R34" s="28"/>
    </row>
    <row r="35" spans="1:18" ht="39.950000000000003" customHeight="1" x14ac:dyDescent="0.25">
      <c r="A35" s="34"/>
      <c r="B35" s="34"/>
      <c r="C35" s="34"/>
      <c r="D35" s="44" t="s">
        <v>54</v>
      </c>
      <c r="E35" s="45"/>
      <c r="F35" s="45"/>
      <c r="G35" s="45"/>
      <c r="H35" s="46"/>
      <c r="I35" s="47"/>
      <c r="J35" s="48"/>
      <c r="K35" s="49"/>
      <c r="L35" s="49"/>
      <c r="M35" s="132"/>
      <c r="R35" s="41"/>
    </row>
    <row r="36" spans="1:18" ht="39.950000000000003" customHeight="1" x14ac:dyDescent="0.25">
      <c r="A36" s="31">
        <v>20</v>
      </c>
      <c r="B36" s="31" t="s">
        <v>16</v>
      </c>
      <c r="C36" s="26" t="s">
        <v>17</v>
      </c>
      <c r="D36" s="422" t="s">
        <v>55</v>
      </c>
      <c r="E36" s="423"/>
      <c r="F36" s="423"/>
      <c r="G36" s="424"/>
      <c r="H36" s="32" t="s">
        <v>25</v>
      </c>
      <c r="I36" s="27">
        <v>10500</v>
      </c>
      <c r="J36" s="27"/>
      <c r="K36" s="27"/>
      <c r="L36" s="27"/>
      <c r="M36" s="133"/>
      <c r="R36" s="28"/>
    </row>
    <row r="37" spans="1:18" ht="39.950000000000003" customHeight="1" x14ac:dyDescent="0.25">
      <c r="A37" s="34"/>
      <c r="B37" s="34"/>
      <c r="C37" s="34"/>
      <c r="D37" s="44" t="s">
        <v>56</v>
      </c>
      <c r="E37" s="45"/>
      <c r="F37" s="45"/>
      <c r="G37" s="45"/>
      <c r="H37" s="46"/>
      <c r="I37" s="47"/>
      <c r="J37" s="48"/>
      <c r="K37" s="49"/>
      <c r="L37" s="49"/>
      <c r="M37" s="132"/>
      <c r="R37" s="41"/>
    </row>
    <row r="38" spans="1:18" ht="39.950000000000003" customHeight="1" x14ac:dyDescent="0.25">
      <c r="A38" s="31">
        <v>21</v>
      </c>
      <c r="B38" s="31" t="s">
        <v>16</v>
      </c>
      <c r="C38" s="26" t="s">
        <v>17</v>
      </c>
      <c r="D38" s="425" t="s">
        <v>57</v>
      </c>
      <c r="E38" s="423"/>
      <c r="F38" s="423"/>
      <c r="G38" s="424"/>
      <c r="H38" s="32" t="s">
        <v>53</v>
      </c>
      <c r="I38" s="27">
        <v>150</v>
      </c>
      <c r="J38" s="27"/>
      <c r="K38" s="27"/>
      <c r="L38" s="27"/>
      <c r="M38" s="132"/>
      <c r="R38" s="28"/>
    </row>
    <row r="39" spans="1:18" ht="39.950000000000003" customHeight="1" x14ac:dyDescent="0.25">
      <c r="A39" s="34"/>
      <c r="B39" s="34"/>
      <c r="C39" s="34"/>
      <c r="D39" s="44" t="s">
        <v>58</v>
      </c>
      <c r="E39" s="45"/>
      <c r="F39" s="45"/>
      <c r="G39" s="45"/>
      <c r="H39" s="46"/>
      <c r="I39" s="47"/>
      <c r="J39" s="48"/>
      <c r="K39" s="49"/>
      <c r="L39" s="49"/>
      <c r="M39" s="132"/>
      <c r="R39" s="41"/>
    </row>
    <row r="40" spans="1:18" ht="39.950000000000003" customHeight="1" x14ac:dyDescent="0.25">
      <c r="A40" s="31">
        <v>22</v>
      </c>
      <c r="B40" s="31" t="s">
        <v>16</v>
      </c>
      <c r="C40" s="26" t="s">
        <v>17</v>
      </c>
      <c r="D40" s="422" t="s">
        <v>59</v>
      </c>
      <c r="E40" s="423"/>
      <c r="F40" s="423"/>
      <c r="G40" s="424"/>
      <c r="H40" s="32" t="s">
        <v>60</v>
      </c>
      <c r="I40" s="27">
        <v>1.5</v>
      </c>
      <c r="J40" s="27"/>
      <c r="K40" s="27"/>
      <c r="L40" s="27"/>
      <c r="M40" s="133"/>
      <c r="R40" s="28"/>
    </row>
    <row r="41" spans="1:18" ht="39.950000000000003" customHeight="1" x14ac:dyDescent="0.25">
      <c r="A41" s="426" t="s">
        <v>61</v>
      </c>
      <c r="B41" s="427"/>
      <c r="C41" s="427"/>
      <c r="D41" s="427"/>
      <c r="E41" s="427"/>
      <c r="F41" s="427"/>
      <c r="G41" s="427"/>
      <c r="H41" s="427"/>
      <c r="I41" s="427"/>
      <c r="J41" s="427"/>
      <c r="K41" s="50"/>
      <c r="L41" s="50"/>
      <c r="M41" s="134"/>
    </row>
    <row r="42" spans="1:18" ht="39.950000000000003" customHeight="1" x14ac:dyDescent="0.25">
      <c r="A42" s="51"/>
      <c r="J42" s="52"/>
      <c r="K42" s="135"/>
      <c r="L42" s="135"/>
      <c r="M42" s="28"/>
    </row>
    <row r="43" spans="1:18" ht="39.950000000000003" customHeight="1" x14ac:dyDescent="0.25">
      <c r="J43" s="52"/>
    </row>
    <row r="44" spans="1:18" ht="39.950000000000003" customHeight="1" x14ac:dyDescent="0.25"/>
    <row r="48" spans="1:18" ht="25.5" customHeight="1" x14ac:dyDescent="0.25"/>
  </sheetData>
  <mergeCells count="37">
    <mergeCell ref="A2:L4"/>
    <mergeCell ref="A5:L5"/>
    <mergeCell ref="A6:A9"/>
    <mergeCell ref="B6:B9"/>
    <mergeCell ref="C6:C9"/>
    <mergeCell ref="D6:G9"/>
    <mergeCell ref="H7:I8"/>
    <mergeCell ref="L7:L8"/>
    <mergeCell ref="D20:G20"/>
    <mergeCell ref="D10:G10"/>
    <mergeCell ref="O10:P10"/>
    <mergeCell ref="D11:G11"/>
    <mergeCell ref="D12:G12"/>
    <mergeCell ref="D13:G13"/>
    <mergeCell ref="D14:G14"/>
    <mergeCell ref="D15:G15"/>
    <mergeCell ref="D16:G16"/>
    <mergeCell ref="D17:G17"/>
    <mergeCell ref="D18:G18"/>
    <mergeCell ref="D19:G19"/>
    <mergeCell ref="D32:G32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4:G34"/>
    <mergeCell ref="D36:G36"/>
    <mergeCell ref="D38:G38"/>
    <mergeCell ref="D40:G40"/>
    <mergeCell ref="A41:J4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38"/>
  <sheetViews>
    <sheetView workbookViewId="0">
      <selection activeCell="L15" sqref="L15"/>
    </sheetView>
  </sheetViews>
  <sheetFormatPr defaultColWidth="8.85546875" defaultRowHeight="14.25" customHeight="1" zeroHeight="1" x14ac:dyDescent="0.2"/>
  <cols>
    <col min="1" max="1" width="11.85546875" style="55" customWidth="1"/>
    <col min="2" max="2" width="46.42578125" style="55" customWidth="1"/>
    <col min="3" max="3" width="22.85546875" style="55" bestFit="1" customWidth="1"/>
    <col min="4" max="13" width="14.140625" style="55" customWidth="1"/>
    <col min="14" max="14" width="15" style="55" customWidth="1"/>
    <col min="15" max="15" width="17.42578125" style="55" customWidth="1"/>
    <col min="16" max="16" width="8.85546875" style="55"/>
    <col min="17" max="17" width="17" style="55" customWidth="1"/>
    <col min="18" max="18" width="15" style="55" customWidth="1"/>
    <col min="19" max="19" width="14.5703125" style="55" bestFit="1" customWidth="1"/>
    <col min="20" max="16384" width="8.85546875" style="55"/>
  </cols>
  <sheetData>
    <row r="1" spans="1:19" ht="53.25" customHeight="1" x14ac:dyDescent="0.2">
      <c r="A1" s="54"/>
      <c r="B1" s="54"/>
      <c r="D1" s="56"/>
      <c r="E1" s="57"/>
      <c r="F1" s="57"/>
      <c r="G1" s="57"/>
      <c r="H1" s="57"/>
      <c r="I1" s="57"/>
      <c r="J1" s="57"/>
      <c r="K1" s="57"/>
      <c r="L1" s="57"/>
      <c r="M1" s="56"/>
      <c r="N1" s="57"/>
      <c r="O1" s="57"/>
      <c r="P1" s="57"/>
    </row>
    <row r="2" spans="1:19" ht="37.5" customHeight="1" x14ac:dyDescent="0.2">
      <c r="A2" s="467" t="s">
        <v>84</v>
      </c>
      <c r="B2" s="467"/>
      <c r="C2" s="467"/>
      <c r="D2" s="467"/>
      <c r="E2" s="467"/>
      <c r="F2" s="467"/>
      <c r="G2" s="467"/>
      <c r="H2" s="467"/>
      <c r="I2" s="467"/>
      <c r="J2" s="467"/>
      <c r="K2" s="467"/>
      <c r="L2" s="467"/>
      <c r="M2" s="467"/>
      <c r="N2" s="467"/>
      <c r="O2" s="467"/>
      <c r="P2" s="58"/>
    </row>
    <row r="3" spans="1:19" ht="15.75" customHeight="1" x14ac:dyDescent="0.25">
      <c r="A3" s="468" t="s">
        <v>62</v>
      </c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59"/>
    </row>
    <row r="4" spans="1:19" ht="15.75" thickBot="1" x14ac:dyDescent="0.25">
      <c r="A4" s="60" t="s">
        <v>63</v>
      </c>
      <c r="B4" s="61" t="s">
        <v>64</v>
      </c>
      <c r="C4" s="62" t="s">
        <v>65</v>
      </c>
      <c r="D4" s="63" t="s">
        <v>66</v>
      </c>
      <c r="E4" s="63" t="s">
        <v>67</v>
      </c>
      <c r="F4" s="63" t="s">
        <v>68</v>
      </c>
      <c r="G4" s="63" t="s">
        <v>69</v>
      </c>
      <c r="H4" s="63" t="s">
        <v>70</v>
      </c>
      <c r="I4" s="63" t="s">
        <v>71</v>
      </c>
      <c r="J4" s="63" t="s">
        <v>72</v>
      </c>
      <c r="K4" s="63" t="s">
        <v>73</v>
      </c>
      <c r="L4" s="63" t="s">
        <v>74</v>
      </c>
      <c r="M4" s="63" t="s">
        <v>75</v>
      </c>
      <c r="N4" s="63" t="s">
        <v>76</v>
      </c>
      <c r="O4" s="64" t="s">
        <v>77</v>
      </c>
    </row>
    <row r="5" spans="1:19" x14ac:dyDescent="0.2">
      <c r="A5" s="65"/>
      <c r="B5" s="66" t="s">
        <v>15</v>
      </c>
      <c r="C5" s="67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Q5" s="69">
        <v>1.0000000000000002</v>
      </c>
    </row>
    <row r="6" spans="1:19" ht="15" thickBot="1" x14ac:dyDescent="0.25">
      <c r="A6" s="70"/>
      <c r="B6" s="71"/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Q6" s="74">
        <v>7012.3255629999994</v>
      </c>
      <c r="R6" s="74">
        <v>7012.3255630000003</v>
      </c>
      <c r="S6" s="74">
        <v>0</v>
      </c>
    </row>
    <row r="7" spans="1:19" ht="15" customHeight="1" thickTop="1" x14ac:dyDescent="0.2">
      <c r="A7" s="75"/>
      <c r="B7" s="76" t="s">
        <v>23</v>
      </c>
      <c r="C7" s="77"/>
      <c r="D7" s="78"/>
      <c r="E7" s="78"/>
      <c r="F7" s="79"/>
      <c r="G7" s="79"/>
      <c r="H7" s="79"/>
      <c r="I7" s="79"/>
      <c r="J7" s="79"/>
      <c r="K7" s="79"/>
      <c r="L7" s="79"/>
      <c r="M7" s="79"/>
      <c r="N7" s="79"/>
      <c r="O7" s="79"/>
      <c r="Q7" s="69">
        <v>0.99999999999999989</v>
      </c>
      <c r="S7" s="74"/>
    </row>
    <row r="8" spans="1:19" ht="15" thickBot="1" x14ac:dyDescent="0.25">
      <c r="A8" s="80"/>
      <c r="B8" s="81"/>
      <c r="C8" s="82"/>
      <c r="D8" s="83"/>
      <c r="E8" s="83"/>
      <c r="F8" s="84"/>
      <c r="G8" s="84"/>
      <c r="H8" s="84"/>
      <c r="I8" s="84"/>
      <c r="J8" s="84"/>
      <c r="K8" s="84"/>
      <c r="L8" s="84"/>
      <c r="M8" s="84"/>
      <c r="N8" s="84"/>
      <c r="O8" s="84"/>
      <c r="Q8" s="74">
        <v>13345.445400000002</v>
      </c>
      <c r="R8" s="74">
        <v>13345.445400000001</v>
      </c>
      <c r="S8" s="74">
        <v>0</v>
      </c>
    </row>
    <row r="9" spans="1:19" ht="15" customHeight="1" thickTop="1" x14ac:dyDescent="0.2">
      <c r="A9" s="75"/>
      <c r="B9" s="76" t="s">
        <v>30</v>
      </c>
      <c r="C9" s="77"/>
      <c r="D9" s="78"/>
      <c r="E9" s="78"/>
      <c r="F9" s="79"/>
      <c r="G9" s="79"/>
      <c r="H9" s="79"/>
      <c r="I9" s="79"/>
      <c r="J9" s="79"/>
      <c r="K9" s="79"/>
      <c r="L9" s="79"/>
      <c r="M9" s="79"/>
      <c r="N9" s="79"/>
      <c r="O9" s="79"/>
      <c r="Q9" s="69">
        <v>0.99999999999999989</v>
      </c>
      <c r="S9" s="74"/>
    </row>
    <row r="10" spans="1:19" ht="15" thickBot="1" x14ac:dyDescent="0.25">
      <c r="A10" s="80"/>
      <c r="B10" s="81"/>
      <c r="C10" s="82"/>
      <c r="D10" s="83"/>
      <c r="E10" s="83"/>
      <c r="F10" s="84"/>
      <c r="G10" s="84"/>
      <c r="H10" s="84"/>
      <c r="I10" s="84"/>
      <c r="J10" s="84"/>
      <c r="K10" s="84"/>
      <c r="L10" s="84"/>
      <c r="M10" s="84"/>
      <c r="N10" s="84"/>
      <c r="O10" s="84"/>
      <c r="Q10" s="74">
        <v>462540.11088900012</v>
      </c>
      <c r="R10" s="74">
        <v>462540.110889</v>
      </c>
      <c r="S10" s="74">
        <v>0</v>
      </c>
    </row>
    <row r="11" spans="1:19" ht="15" customHeight="1" thickTop="1" x14ac:dyDescent="0.2">
      <c r="A11" s="75"/>
      <c r="B11" s="85" t="s">
        <v>48</v>
      </c>
      <c r="C11" s="86"/>
      <c r="D11" s="78"/>
      <c r="E11" s="78"/>
      <c r="F11" s="79"/>
      <c r="G11" s="79"/>
      <c r="H11" s="79"/>
      <c r="I11" s="79"/>
      <c r="J11" s="79"/>
      <c r="K11" s="79"/>
      <c r="L11" s="79"/>
      <c r="M11" s="79"/>
      <c r="N11" s="79"/>
      <c r="O11" s="87"/>
      <c r="Q11" s="69">
        <v>0.99999999999999989</v>
      </c>
      <c r="S11" s="74"/>
    </row>
    <row r="12" spans="1:19" ht="15" thickBot="1" x14ac:dyDescent="0.25">
      <c r="A12" s="70"/>
      <c r="B12" s="71"/>
      <c r="C12" s="88"/>
      <c r="D12" s="89"/>
      <c r="E12" s="89"/>
      <c r="F12" s="84"/>
      <c r="G12" s="84"/>
      <c r="H12" s="84"/>
      <c r="I12" s="84"/>
      <c r="J12" s="84"/>
      <c r="K12" s="84"/>
      <c r="L12" s="84"/>
      <c r="M12" s="84"/>
      <c r="N12" s="84"/>
      <c r="O12" s="84"/>
      <c r="Q12" s="74">
        <v>610.52705200000003</v>
      </c>
      <c r="R12" s="74">
        <v>610.52705200000003</v>
      </c>
      <c r="S12" s="74">
        <v>0</v>
      </c>
    </row>
    <row r="13" spans="1:19" ht="15" thickTop="1" x14ac:dyDescent="0.2">
      <c r="A13" s="90"/>
      <c r="B13" s="91" t="s">
        <v>51</v>
      </c>
      <c r="C13" s="92"/>
      <c r="D13" s="93"/>
      <c r="E13" s="93"/>
      <c r="F13" s="79"/>
      <c r="G13" s="79"/>
      <c r="H13" s="79"/>
      <c r="I13" s="79"/>
      <c r="J13" s="79"/>
      <c r="K13" s="79"/>
      <c r="L13" s="79"/>
      <c r="M13" s="79"/>
      <c r="N13" s="79"/>
      <c r="O13" s="79"/>
      <c r="Q13" s="69">
        <v>0.99999999999999989</v>
      </c>
      <c r="S13" s="74"/>
    </row>
    <row r="14" spans="1:19" ht="15" thickBot="1" x14ac:dyDescent="0.25">
      <c r="A14" s="94"/>
      <c r="B14" s="95"/>
      <c r="C14" s="96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Q14" s="74">
        <v>91891.698000000019</v>
      </c>
      <c r="R14" s="74">
        <v>91891.698000000004</v>
      </c>
      <c r="S14" s="74">
        <v>0</v>
      </c>
    </row>
    <row r="15" spans="1:19" ht="12" customHeight="1" thickTop="1" x14ac:dyDescent="0.2">
      <c r="A15" s="75"/>
      <c r="B15" s="85" t="s">
        <v>54</v>
      </c>
      <c r="C15" s="77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Q15" s="69">
        <v>0.99999999999999989</v>
      </c>
      <c r="S15" s="74"/>
    </row>
    <row r="16" spans="1:19" ht="15" thickBot="1" x14ac:dyDescent="0.25">
      <c r="A16" s="98"/>
      <c r="B16" s="99"/>
      <c r="C16" s="100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Q16" s="74">
        <v>9225.9510000000028</v>
      </c>
      <c r="R16" s="74">
        <v>9225.9510000000009</v>
      </c>
      <c r="S16" s="74">
        <v>0</v>
      </c>
    </row>
    <row r="17" spans="1:19" ht="12" customHeight="1" thickTop="1" x14ac:dyDescent="0.2">
      <c r="A17" s="75"/>
      <c r="B17" s="85" t="s">
        <v>56</v>
      </c>
      <c r="C17" s="77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Q17" s="69">
        <v>0.99999999999999989</v>
      </c>
      <c r="S17" s="74"/>
    </row>
    <row r="18" spans="1:19" ht="15" thickBot="1" x14ac:dyDescent="0.25">
      <c r="A18" s="98"/>
      <c r="B18" s="99"/>
      <c r="C18" s="100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Q18" s="74">
        <v>2498.0565000000006</v>
      </c>
      <c r="R18" s="74">
        <v>2498.0565000000001</v>
      </c>
      <c r="S18" s="74">
        <v>0</v>
      </c>
    </row>
    <row r="19" spans="1:19" ht="12" customHeight="1" thickTop="1" x14ac:dyDescent="0.2">
      <c r="A19" s="75"/>
      <c r="B19" s="85" t="s">
        <v>58</v>
      </c>
      <c r="C19" s="77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87"/>
      <c r="Q19" s="69">
        <v>1</v>
      </c>
      <c r="S19" s="74"/>
    </row>
    <row r="20" spans="1:19" ht="15" thickBot="1" x14ac:dyDescent="0.25">
      <c r="A20" s="98"/>
      <c r="B20" s="99"/>
      <c r="C20" s="100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97"/>
      <c r="Q20" s="74">
        <v>14066.489740999999</v>
      </c>
      <c r="R20" s="74">
        <v>14066.489740999999</v>
      </c>
      <c r="S20" s="74">
        <v>0</v>
      </c>
    </row>
    <row r="21" spans="1:19" ht="15" thickTop="1" x14ac:dyDescent="0.2">
      <c r="A21" s="101"/>
      <c r="B21" s="102"/>
      <c r="C21" s="103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5"/>
      <c r="Q21" s="74"/>
      <c r="R21" s="74"/>
      <c r="S21" s="74"/>
    </row>
    <row r="22" spans="1:19" x14ac:dyDescent="0.2">
      <c r="A22" s="469" t="s">
        <v>78</v>
      </c>
      <c r="B22" s="470"/>
      <c r="C22" s="106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Q22" s="69"/>
      <c r="S22" s="74"/>
    </row>
    <row r="23" spans="1:19" x14ac:dyDescent="0.2">
      <c r="A23" s="471" t="s">
        <v>79</v>
      </c>
      <c r="B23" s="472"/>
      <c r="C23" s="108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10"/>
      <c r="P23" s="74"/>
      <c r="Q23" s="74"/>
      <c r="R23" s="74"/>
      <c r="S23" s="74"/>
    </row>
    <row r="24" spans="1:19" x14ac:dyDescent="0.2">
      <c r="A24" s="471" t="s">
        <v>80</v>
      </c>
      <c r="B24" s="472"/>
      <c r="C24" s="111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3"/>
      <c r="Q24" s="69"/>
      <c r="S24" s="74"/>
    </row>
    <row r="25" spans="1:19" ht="15" thickBot="1" x14ac:dyDescent="0.25">
      <c r="A25" s="473" t="s">
        <v>81</v>
      </c>
      <c r="B25" s="474"/>
      <c r="C25" s="114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6"/>
      <c r="P25" s="74"/>
      <c r="Q25" s="74"/>
      <c r="R25" s="74"/>
      <c r="S25" s="74"/>
    </row>
    <row r="26" spans="1:19" ht="15" thickBot="1" x14ac:dyDescent="0.25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</row>
    <row r="27" spans="1:19" ht="15" thickBot="1" x14ac:dyDescent="0.25">
      <c r="A27" s="118"/>
      <c r="B27" s="119"/>
      <c r="C27" s="120"/>
      <c r="D27" s="121" t="s">
        <v>82</v>
      </c>
      <c r="E27" s="122"/>
      <c r="F27" s="122"/>
      <c r="G27" s="122"/>
      <c r="H27" s="122"/>
      <c r="I27" s="122"/>
      <c r="J27" s="122"/>
      <c r="K27" s="122"/>
      <c r="L27" s="122"/>
      <c r="M27" s="122"/>
      <c r="N27" s="122" t="s">
        <v>83</v>
      </c>
      <c r="O27" s="123"/>
      <c r="P27" s="124"/>
    </row>
    <row r="28" spans="1:19" ht="16.5" customHeight="1" x14ac:dyDescent="0.2">
      <c r="A28" s="125"/>
      <c r="B28" s="126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7"/>
      <c r="P28" s="125"/>
    </row>
    <row r="29" spans="1:19" ht="14.25" customHeight="1" x14ac:dyDescent="0.2"/>
    <row r="30" spans="1:19" ht="14.25" customHeight="1" x14ac:dyDescent="0.2"/>
    <row r="31" spans="1:19" ht="14.25" customHeight="1" x14ac:dyDescent="0.2"/>
    <row r="32" spans="1:19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</sheetData>
  <mergeCells count="6">
    <mergeCell ref="A25:B25"/>
    <mergeCell ref="A2:O2"/>
    <mergeCell ref="A3:O3"/>
    <mergeCell ref="A22:B22"/>
    <mergeCell ref="A23:B23"/>
    <mergeCell ref="A24:B24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56"/>
  <sheetViews>
    <sheetView workbookViewId="0">
      <selection activeCell="L15" sqref="L15"/>
    </sheetView>
  </sheetViews>
  <sheetFormatPr defaultRowHeight="12.75" x14ac:dyDescent="0.2"/>
  <cols>
    <col min="1" max="4" width="15.7109375" style="4" customWidth="1"/>
    <col min="5" max="5" width="51.28515625" style="4" customWidth="1"/>
    <col min="6" max="9" width="15.7109375" style="4" customWidth="1"/>
    <col min="10" max="10" width="10.42578125" style="4" bestFit="1" customWidth="1"/>
    <col min="11" max="11" width="11.42578125" style="4" bestFit="1" customWidth="1"/>
    <col min="12" max="258" width="9.140625" style="4"/>
    <col min="259" max="259" width="13.85546875" style="4" customWidth="1"/>
    <col min="260" max="260" width="9.140625" style="4"/>
    <col min="261" max="261" width="51.28515625" style="4" customWidth="1"/>
    <col min="262" max="262" width="10.7109375" style="4" customWidth="1"/>
    <col min="263" max="263" width="11.28515625" style="4" customWidth="1"/>
    <col min="264" max="264" width="13.7109375" style="4" customWidth="1"/>
    <col min="265" max="265" width="17.28515625" style="4" customWidth="1"/>
    <col min="266" max="514" width="9.140625" style="4"/>
    <col min="515" max="515" width="13.85546875" style="4" customWidth="1"/>
    <col min="516" max="516" width="9.140625" style="4"/>
    <col min="517" max="517" width="51.28515625" style="4" customWidth="1"/>
    <col min="518" max="518" width="10.7109375" style="4" customWidth="1"/>
    <col min="519" max="519" width="11.28515625" style="4" customWidth="1"/>
    <col min="520" max="520" width="13.7109375" style="4" customWidth="1"/>
    <col min="521" max="521" width="17.28515625" style="4" customWidth="1"/>
    <col min="522" max="770" width="9.140625" style="4"/>
    <col min="771" max="771" width="13.85546875" style="4" customWidth="1"/>
    <col min="772" max="772" width="9.140625" style="4"/>
    <col min="773" max="773" width="51.28515625" style="4" customWidth="1"/>
    <col min="774" max="774" width="10.7109375" style="4" customWidth="1"/>
    <col min="775" max="775" width="11.28515625" style="4" customWidth="1"/>
    <col min="776" max="776" width="13.7109375" style="4" customWidth="1"/>
    <col min="777" max="777" width="17.28515625" style="4" customWidth="1"/>
    <col min="778" max="1026" width="9.140625" style="4"/>
    <col min="1027" max="1027" width="13.85546875" style="4" customWidth="1"/>
    <col min="1028" max="1028" width="9.140625" style="4"/>
    <col min="1029" max="1029" width="51.28515625" style="4" customWidth="1"/>
    <col min="1030" max="1030" width="10.7109375" style="4" customWidth="1"/>
    <col min="1031" max="1031" width="11.28515625" style="4" customWidth="1"/>
    <col min="1032" max="1032" width="13.7109375" style="4" customWidth="1"/>
    <col min="1033" max="1033" width="17.28515625" style="4" customWidth="1"/>
    <col min="1034" max="1282" width="9.140625" style="4"/>
    <col min="1283" max="1283" width="13.85546875" style="4" customWidth="1"/>
    <col min="1284" max="1284" width="9.140625" style="4"/>
    <col min="1285" max="1285" width="51.28515625" style="4" customWidth="1"/>
    <col min="1286" max="1286" width="10.7109375" style="4" customWidth="1"/>
    <col min="1287" max="1287" width="11.28515625" style="4" customWidth="1"/>
    <col min="1288" max="1288" width="13.7109375" style="4" customWidth="1"/>
    <col min="1289" max="1289" width="17.28515625" style="4" customWidth="1"/>
    <col min="1290" max="1538" width="9.140625" style="4"/>
    <col min="1539" max="1539" width="13.85546875" style="4" customWidth="1"/>
    <col min="1540" max="1540" width="9.140625" style="4"/>
    <col min="1541" max="1541" width="51.28515625" style="4" customWidth="1"/>
    <col min="1542" max="1542" width="10.7109375" style="4" customWidth="1"/>
    <col min="1543" max="1543" width="11.28515625" style="4" customWidth="1"/>
    <col min="1544" max="1544" width="13.7109375" style="4" customWidth="1"/>
    <col min="1545" max="1545" width="17.28515625" style="4" customWidth="1"/>
    <col min="1546" max="1794" width="9.140625" style="4"/>
    <col min="1795" max="1795" width="13.85546875" style="4" customWidth="1"/>
    <col min="1796" max="1796" width="9.140625" style="4"/>
    <col min="1797" max="1797" width="51.28515625" style="4" customWidth="1"/>
    <col min="1798" max="1798" width="10.7109375" style="4" customWidth="1"/>
    <col min="1799" max="1799" width="11.28515625" style="4" customWidth="1"/>
    <col min="1800" max="1800" width="13.7109375" style="4" customWidth="1"/>
    <col min="1801" max="1801" width="17.28515625" style="4" customWidth="1"/>
    <col min="1802" max="2050" width="9.140625" style="4"/>
    <col min="2051" max="2051" width="13.85546875" style="4" customWidth="1"/>
    <col min="2052" max="2052" width="9.140625" style="4"/>
    <col min="2053" max="2053" width="51.28515625" style="4" customWidth="1"/>
    <col min="2054" max="2054" width="10.7109375" style="4" customWidth="1"/>
    <col min="2055" max="2055" width="11.28515625" style="4" customWidth="1"/>
    <col min="2056" max="2056" width="13.7109375" style="4" customWidth="1"/>
    <col min="2057" max="2057" width="17.28515625" style="4" customWidth="1"/>
    <col min="2058" max="2306" width="9.140625" style="4"/>
    <col min="2307" max="2307" width="13.85546875" style="4" customWidth="1"/>
    <col min="2308" max="2308" width="9.140625" style="4"/>
    <col min="2309" max="2309" width="51.28515625" style="4" customWidth="1"/>
    <col min="2310" max="2310" width="10.7109375" style="4" customWidth="1"/>
    <col min="2311" max="2311" width="11.28515625" style="4" customWidth="1"/>
    <col min="2312" max="2312" width="13.7109375" style="4" customWidth="1"/>
    <col min="2313" max="2313" width="17.28515625" style="4" customWidth="1"/>
    <col min="2314" max="2562" width="9.140625" style="4"/>
    <col min="2563" max="2563" width="13.85546875" style="4" customWidth="1"/>
    <col min="2564" max="2564" width="9.140625" style="4"/>
    <col min="2565" max="2565" width="51.28515625" style="4" customWidth="1"/>
    <col min="2566" max="2566" width="10.7109375" style="4" customWidth="1"/>
    <col min="2567" max="2567" width="11.28515625" style="4" customWidth="1"/>
    <col min="2568" max="2568" width="13.7109375" style="4" customWidth="1"/>
    <col min="2569" max="2569" width="17.28515625" style="4" customWidth="1"/>
    <col min="2570" max="2818" width="9.140625" style="4"/>
    <col min="2819" max="2819" width="13.85546875" style="4" customWidth="1"/>
    <col min="2820" max="2820" width="9.140625" style="4"/>
    <col min="2821" max="2821" width="51.28515625" style="4" customWidth="1"/>
    <col min="2822" max="2822" width="10.7109375" style="4" customWidth="1"/>
    <col min="2823" max="2823" width="11.28515625" style="4" customWidth="1"/>
    <col min="2824" max="2824" width="13.7109375" style="4" customWidth="1"/>
    <col min="2825" max="2825" width="17.28515625" style="4" customWidth="1"/>
    <col min="2826" max="3074" width="9.140625" style="4"/>
    <col min="3075" max="3075" width="13.85546875" style="4" customWidth="1"/>
    <col min="3076" max="3076" width="9.140625" style="4"/>
    <col min="3077" max="3077" width="51.28515625" style="4" customWidth="1"/>
    <col min="3078" max="3078" width="10.7109375" style="4" customWidth="1"/>
    <col min="3079" max="3079" width="11.28515625" style="4" customWidth="1"/>
    <col min="3080" max="3080" width="13.7109375" style="4" customWidth="1"/>
    <col min="3081" max="3081" width="17.28515625" style="4" customWidth="1"/>
    <col min="3082" max="3330" width="9.140625" style="4"/>
    <col min="3331" max="3331" width="13.85546875" style="4" customWidth="1"/>
    <col min="3332" max="3332" width="9.140625" style="4"/>
    <col min="3333" max="3333" width="51.28515625" style="4" customWidth="1"/>
    <col min="3334" max="3334" width="10.7109375" style="4" customWidth="1"/>
    <col min="3335" max="3335" width="11.28515625" style="4" customWidth="1"/>
    <col min="3336" max="3336" width="13.7109375" style="4" customWidth="1"/>
    <col min="3337" max="3337" width="17.28515625" style="4" customWidth="1"/>
    <col min="3338" max="3586" width="9.140625" style="4"/>
    <col min="3587" max="3587" width="13.85546875" style="4" customWidth="1"/>
    <col min="3588" max="3588" width="9.140625" style="4"/>
    <col min="3589" max="3589" width="51.28515625" style="4" customWidth="1"/>
    <col min="3590" max="3590" width="10.7109375" style="4" customWidth="1"/>
    <col min="3591" max="3591" width="11.28515625" style="4" customWidth="1"/>
    <col min="3592" max="3592" width="13.7109375" style="4" customWidth="1"/>
    <col min="3593" max="3593" width="17.28515625" style="4" customWidth="1"/>
    <col min="3594" max="3842" width="9.140625" style="4"/>
    <col min="3843" max="3843" width="13.85546875" style="4" customWidth="1"/>
    <col min="3844" max="3844" width="9.140625" style="4"/>
    <col min="3845" max="3845" width="51.28515625" style="4" customWidth="1"/>
    <col min="3846" max="3846" width="10.7109375" style="4" customWidth="1"/>
    <col min="3847" max="3847" width="11.28515625" style="4" customWidth="1"/>
    <col min="3848" max="3848" width="13.7109375" style="4" customWidth="1"/>
    <col min="3849" max="3849" width="17.28515625" style="4" customWidth="1"/>
    <col min="3850" max="4098" width="9.140625" style="4"/>
    <col min="4099" max="4099" width="13.85546875" style="4" customWidth="1"/>
    <col min="4100" max="4100" width="9.140625" style="4"/>
    <col min="4101" max="4101" width="51.28515625" style="4" customWidth="1"/>
    <col min="4102" max="4102" width="10.7109375" style="4" customWidth="1"/>
    <col min="4103" max="4103" width="11.28515625" style="4" customWidth="1"/>
    <col min="4104" max="4104" width="13.7109375" style="4" customWidth="1"/>
    <col min="4105" max="4105" width="17.28515625" style="4" customWidth="1"/>
    <col min="4106" max="4354" width="9.140625" style="4"/>
    <col min="4355" max="4355" width="13.85546875" style="4" customWidth="1"/>
    <col min="4356" max="4356" width="9.140625" style="4"/>
    <col min="4357" max="4357" width="51.28515625" style="4" customWidth="1"/>
    <col min="4358" max="4358" width="10.7109375" style="4" customWidth="1"/>
    <col min="4359" max="4359" width="11.28515625" style="4" customWidth="1"/>
    <col min="4360" max="4360" width="13.7109375" style="4" customWidth="1"/>
    <col min="4361" max="4361" width="17.28515625" style="4" customWidth="1"/>
    <col min="4362" max="4610" width="9.140625" style="4"/>
    <col min="4611" max="4611" width="13.85546875" style="4" customWidth="1"/>
    <col min="4612" max="4612" width="9.140625" style="4"/>
    <col min="4613" max="4613" width="51.28515625" style="4" customWidth="1"/>
    <col min="4614" max="4614" width="10.7109375" style="4" customWidth="1"/>
    <col min="4615" max="4615" width="11.28515625" style="4" customWidth="1"/>
    <col min="4616" max="4616" width="13.7109375" style="4" customWidth="1"/>
    <col min="4617" max="4617" width="17.28515625" style="4" customWidth="1"/>
    <col min="4618" max="4866" width="9.140625" style="4"/>
    <col min="4867" max="4867" width="13.85546875" style="4" customWidth="1"/>
    <col min="4868" max="4868" width="9.140625" style="4"/>
    <col min="4869" max="4869" width="51.28515625" style="4" customWidth="1"/>
    <col min="4870" max="4870" width="10.7109375" style="4" customWidth="1"/>
    <col min="4871" max="4871" width="11.28515625" style="4" customWidth="1"/>
    <col min="4872" max="4872" width="13.7109375" style="4" customWidth="1"/>
    <col min="4873" max="4873" width="17.28515625" style="4" customWidth="1"/>
    <col min="4874" max="5122" width="9.140625" style="4"/>
    <col min="5123" max="5123" width="13.85546875" style="4" customWidth="1"/>
    <col min="5124" max="5124" width="9.140625" style="4"/>
    <col min="5125" max="5125" width="51.28515625" style="4" customWidth="1"/>
    <col min="5126" max="5126" width="10.7109375" style="4" customWidth="1"/>
    <col min="5127" max="5127" width="11.28515625" style="4" customWidth="1"/>
    <col min="5128" max="5128" width="13.7109375" style="4" customWidth="1"/>
    <col min="5129" max="5129" width="17.28515625" style="4" customWidth="1"/>
    <col min="5130" max="5378" width="9.140625" style="4"/>
    <col min="5379" max="5379" width="13.85546875" style="4" customWidth="1"/>
    <col min="5380" max="5380" width="9.140625" style="4"/>
    <col min="5381" max="5381" width="51.28515625" style="4" customWidth="1"/>
    <col min="5382" max="5382" width="10.7109375" style="4" customWidth="1"/>
    <col min="5383" max="5383" width="11.28515625" style="4" customWidth="1"/>
    <col min="5384" max="5384" width="13.7109375" style="4" customWidth="1"/>
    <col min="5385" max="5385" width="17.28515625" style="4" customWidth="1"/>
    <col min="5386" max="5634" width="9.140625" style="4"/>
    <col min="5635" max="5635" width="13.85546875" style="4" customWidth="1"/>
    <col min="5636" max="5636" width="9.140625" style="4"/>
    <col min="5637" max="5637" width="51.28515625" style="4" customWidth="1"/>
    <col min="5638" max="5638" width="10.7109375" style="4" customWidth="1"/>
    <col min="5639" max="5639" width="11.28515625" style="4" customWidth="1"/>
    <col min="5640" max="5640" width="13.7109375" style="4" customWidth="1"/>
    <col min="5641" max="5641" width="17.28515625" style="4" customWidth="1"/>
    <col min="5642" max="5890" width="9.140625" style="4"/>
    <col min="5891" max="5891" width="13.85546875" style="4" customWidth="1"/>
    <col min="5892" max="5892" width="9.140625" style="4"/>
    <col min="5893" max="5893" width="51.28515625" style="4" customWidth="1"/>
    <col min="5894" max="5894" width="10.7109375" style="4" customWidth="1"/>
    <col min="5895" max="5895" width="11.28515625" style="4" customWidth="1"/>
    <col min="5896" max="5896" width="13.7109375" style="4" customWidth="1"/>
    <col min="5897" max="5897" width="17.28515625" style="4" customWidth="1"/>
    <col min="5898" max="6146" width="9.140625" style="4"/>
    <col min="6147" max="6147" width="13.85546875" style="4" customWidth="1"/>
    <col min="6148" max="6148" width="9.140625" style="4"/>
    <col min="6149" max="6149" width="51.28515625" style="4" customWidth="1"/>
    <col min="6150" max="6150" width="10.7109375" style="4" customWidth="1"/>
    <col min="6151" max="6151" width="11.28515625" style="4" customWidth="1"/>
    <col min="6152" max="6152" width="13.7109375" style="4" customWidth="1"/>
    <col min="6153" max="6153" width="17.28515625" style="4" customWidth="1"/>
    <col min="6154" max="6402" width="9.140625" style="4"/>
    <col min="6403" max="6403" width="13.85546875" style="4" customWidth="1"/>
    <col min="6404" max="6404" width="9.140625" style="4"/>
    <col min="6405" max="6405" width="51.28515625" style="4" customWidth="1"/>
    <col min="6406" max="6406" width="10.7109375" style="4" customWidth="1"/>
    <col min="6407" max="6407" width="11.28515625" style="4" customWidth="1"/>
    <col min="6408" max="6408" width="13.7109375" style="4" customWidth="1"/>
    <col min="6409" max="6409" width="17.28515625" style="4" customWidth="1"/>
    <col min="6410" max="6658" width="9.140625" style="4"/>
    <col min="6659" max="6659" width="13.85546875" style="4" customWidth="1"/>
    <col min="6660" max="6660" width="9.140625" style="4"/>
    <col min="6661" max="6661" width="51.28515625" style="4" customWidth="1"/>
    <col min="6662" max="6662" width="10.7109375" style="4" customWidth="1"/>
    <col min="6663" max="6663" width="11.28515625" style="4" customWidth="1"/>
    <col min="6664" max="6664" width="13.7109375" style="4" customWidth="1"/>
    <col min="6665" max="6665" width="17.28515625" style="4" customWidth="1"/>
    <col min="6666" max="6914" width="9.140625" style="4"/>
    <col min="6915" max="6915" width="13.85546875" style="4" customWidth="1"/>
    <col min="6916" max="6916" width="9.140625" style="4"/>
    <col min="6917" max="6917" width="51.28515625" style="4" customWidth="1"/>
    <col min="6918" max="6918" width="10.7109375" style="4" customWidth="1"/>
    <col min="6919" max="6919" width="11.28515625" style="4" customWidth="1"/>
    <col min="6920" max="6920" width="13.7109375" style="4" customWidth="1"/>
    <col min="6921" max="6921" width="17.28515625" style="4" customWidth="1"/>
    <col min="6922" max="7170" width="9.140625" style="4"/>
    <col min="7171" max="7171" width="13.85546875" style="4" customWidth="1"/>
    <col min="7172" max="7172" width="9.140625" style="4"/>
    <col min="7173" max="7173" width="51.28515625" style="4" customWidth="1"/>
    <col min="7174" max="7174" width="10.7109375" style="4" customWidth="1"/>
    <col min="7175" max="7175" width="11.28515625" style="4" customWidth="1"/>
    <col min="7176" max="7176" width="13.7109375" style="4" customWidth="1"/>
    <col min="7177" max="7177" width="17.28515625" style="4" customWidth="1"/>
    <col min="7178" max="7426" width="9.140625" style="4"/>
    <col min="7427" max="7427" width="13.85546875" style="4" customWidth="1"/>
    <col min="7428" max="7428" width="9.140625" style="4"/>
    <col min="7429" max="7429" width="51.28515625" style="4" customWidth="1"/>
    <col min="7430" max="7430" width="10.7109375" style="4" customWidth="1"/>
    <col min="7431" max="7431" width="11.28515625" style="4" customWidth="1"/>
    <col min="7432" max="7432" width="13.7109375" style="4" customWidth="1"/>
    <col min="7433" max="7433" width="17.28515625" style="4" customWidth="1"/>
    <col min="7434" max="7682" width="9.140625" style="4"/>
    <col min="7683" max="7683" width="13.85546875" style="4" customWidth="1"/>
    <col min="7684" max="7684" width="9.140625" style="4"/>
    <col min="7685" max="7685" width="51.28515625" style="4" customWidth="1"/>
    <col min="7686" max="7686" width="10.7109375" style="4" customWidth="1"/>
    <col min="7687" max="7687" width="11.28515625" style="4" customWidth="1"/>
    <col min="7688" max="7688" width="13.7109375" style="4" customWidth="1"/>
    <col min="7689" max="7689" width="17.28515625" style="4" customWidth="1"/>
    <col min="7690" max="7938" width="9.140625" style="4"/>
    <col min="7939" max="7939" width="13.85546875" style="4" customWidth="1"/>
    <col min="7940" max="7940" width="9.140625" style="4"/>
    <col min="7941" max="7941" width="51.28515625" style="4" customWidth="1"/>
    <col min="7942" max="7942" width="10.7109375" style="4" customWidth="1"/>
    <col min="7943" max="7943" width="11.28515625" style="4" customWidth="1"/>
    <col min="7944" max="7944" width="13.7109375" style="4" customWidth="1"/>
    <col min="7945" max="7945" width="17.28515625" style="4" customWidth="1"/>
    <col min="7946" max="8194" width="9.140625" style="4"/>
    <col min="8195" max="8195" width="13.85546875" style="4" customWidth="1"/>
    <col min="8196" max="8196" width="9.140625" style="4"/>
    <col min="8197" max="8197" width="51.28515625" style="4" customWidth="1"/>
    <col min="8198" max="8198" width="10.7109375" style="4" customWidth="1"/>
    <col min="8199" max="8199" width="11.28515625" style="4" customWidth="1"/>
    <col min="8200" max="8200" width="13.7109375" style="4" customWidth="1"/>
    <col min="8201" max="8201" width="17.28515625" style="4" customWidth="1"/>
    <col min="8202" max="8450" width="9.140625" style="4"/>
    <col min="8451" max="8451" width="13.85546875" style="4" customWidth="1"/>
    <col min="8452" max="8452" width="9.140625" style="4"/>
    <col min="8453" max="8453" width="51.28515625" style="4" customWidth="1"/>
    <col min="8454" max="8454" width="10.7109375" style="4" customWidth="1"/>
    <col min="8455" max="8455" width="11.28515625" style="4" customWidth="1"/>
    <col min="8456" max="8456" width="13.7109375" style="4" customWidth="1"/>
    <col min="8457" max="8457" width="17.28515625" style="4" customWidth="1"/>
    <col min="8458" max="8706" width="9.140625" style="4"/>
    <col min="8707" max="8707" width="13.85546875" style="4" customWidth="1"/>
    <col min="8708" max="8708" width="9.140625" style="4"/>
    <col min="8709" max="8709" width="51.28515625" style="4" customWidth="1"/>
    <col min="8710" max="8710" width="10.7109375" style="4" customWidth="1"/>
    <col min="8711" max="8711" width="11.28515625" style="4" customWidth="1"/>
    <col min="8712" max="8712" width="13.7109375" style="4" customWidth="1"/>
    <col min="8713" max="8713" width="17.28515625" style="4" customWidth="1"/>
    <col min="8714" max="8962" width="9.140625" style="4"/>
    <col min="8963" max="8963" width="13.85546875" style="4" customWidth="1"/>
    <col min="8964" max="8964" width="9.140625" style="4"/>
    <col min="8965" max="8965" width="51.28515625" style="4" customWidth="1"/>
    <col min="8966" max="8966" width="10.7109375" style="4" customWidth="1"/>
    <col min="8967" max="8967" width="11.28515625" style="4" customWidth="1"/>
    <col min="8968" max="8968" width="13.7109375" style="4" customWidth="1"/>
    <col min="8969" max="8969" width="17.28515625" style="4" customWidth="1"/>
    <col min="8970" max="9218" width="9.140625" style="4"/>
    <col min="9219" max="9219" width="13.85546875" style="4" customWidth="1"/>
    <col min="9220" max="9220" width="9.140625" style="4"/>
    <col min="9221" max="9221" width="51.28515625" style="4" customWidth="1"/>
    <col min="9222" max="9222" width="10.7109375" style="4" customWidth="1"/>
    <col min="9223" max="9223" width="11.28515625" style="4" customWidth="1"/>
    <col min="9224" max="9224" width="13.7109375" style="4" customWidth="1"/>
    <col min="9225" max="9225" width="17.28515625" style="4" customWidth="1"/>
    <col min="9226" max="9474" width="9.140625" style="4"/>
    <col min="9475" max="9475" width="13.85546875" style="4" customWidth="1"/>
    <col min="9476" max="9476" width="9.140625" style="4"/>
    <col min="9477" max="9477" width="51.28515625" style="4" customWidth="1"/>
    <col min="9478" max="9478" width="10.7109375" style="4" customWidth="1"/>
    <col min="9479" max="9479" width="11.28515625" style="4" customWidth="1"/>
    <col min="9480" max="9480" width="13.7109375" style="4" customWidth="1"/>
    <col min="9481" max="9481" width="17.28515625" style="4" customWidth="1"/>
    <col min="9482" max="9730" width="9.140625" style="4"/>
    <col min="9731" max="9731" width="13.85546875" style="4" customWidth="1"/>
    <col min="9732" max="9732" width="9.140625" style="4"/>
    <col min="9733" max="9733" width="51.28515625" style="4" customWidth="1"/>
    <col min="9734" max="9734" width="10.7109375" style="4" customWidth="1"/>
    <col min="9735" max="9735" width="11.28515625" style="4" customWidth="1"/>
    <col min="9736" max="9736" width="13.7109375" style="4" customWidth="1"/>
    <col min="9737" max="9737" width="17.28515625" style="4" customWidth="1"/>
    <col min="9738" max="9986" width="9.140625" style="4"/>
    <col min="9987" max="9987" width="13.85546875" style="4" customWidth="1"/>
    <col min="9988" max="9988" width="9.140625" style="4"/>
    <col min="9989" max="9989" width="51.28515625" style="4" customWidth="1"/>
    <col min="9990" max="9990" width="10.7109375" style="4" customWidth="1"/>
    <col min="9991" max="9991" width="11.28515625" style="4" customWidth="1"/>
    <col min="9992" max="9992" width="13.7109375" style="4" customWidth="1"/>
    <col min="9993" max="9993" width="17.28515625" style="4" customWidth="1"/>
    <col min="9994" max="10242" width="9.140625" style="4"/>
    <col min="10243" max="10243" width="13.85546875" style="4" customWidth="1"/>
    <col min="10244" max="10244" width="9.140625" style="4"/>
    <col min="10245" max="10245" width="51.28515625" style="4" customWidth="1"/>
    <col min="10246" max="10246" width="10.7109375" style="4" customWidth="1"/>
    <col min="10247" max="10247" width="11.28515625" style="4" customWidth="1"/>
    <col min="10248" max="10248" width="13.7109375" style="4" customWidth="1"/>
    <col min="10249" max="10249" width="17.28515625" style="4" customWidth="1"/>
    <col min="10250" max="10498" width="9.140625" style="4"/>
    <col min="10499" max="10499" width="13.85546875" style="4" customWidth="1"/>
    <col min="10500" max="10500" width="9.140625" style="4"/>
    <col min="10501" max="10501" width="51.28515625" style="4" customWidth="1"/>
    <col min="10502" max="10502" width="10.7109375" style="4" customWidth="1"/>
    <col min="10503" max="10503" width="11.28515625" style="4" customWidth="1"/>
    <col min="10504" max="10504" width="13.7109375" style="4" customWidth="1"/>
    <col min="10505" max="10505" width="17.28515625" style="4" customWidth="1"/>
    <col min="10506" max="10754" width="9.140625" style="4"/>
    <col min="10755" max="10755" width="13.85546875" style="4" customWidth="1"/>
    <col min="10756" max="10756" width="9.140625" style="4"/>
    <col min="10757" max="10757" width="51.28515625" style="4" customWidth="1"/>
    <col min="10758" max="10758" width="10.7109375" style="4" customWidth="1"/>
    <col min="10759" max="10759" width="11.28515625" style="4" customWidth="1"/>
    <col min="10760" max="10760" width="13.7109375" style="4" customWidth="1"/>
    <col min="10761" max="10761" width="17.28515625" style="4" customWidth="1"/>
    <col min="10762" max="11010" width="9.140625" style="4"/>
    <col min="11011" max="11011" width="13.85546875" style="4" customWidth="1"/>
    <col min="11012" max="11012" width="9.140625" style="4"/>
    <col min="11013" max="11013" width="51.28515625" style="4" customWidth="1"/>
    <col min="11014" max="11014" width="10.7109375" style="4" customWidth="1"/>
    <col min="11015" max="11015" width="11.28515625" style="4" customWidth="1"/>
    <col min="11016" max="11016" width="13.7109375" style="4" customWidth="1"/>
    <col min="11017" max="11017" width="17.28515625" style="4" customWidth="1"/>
    <col min="11018" max="11266" width="9.140625" style="4"/>
    <col min="11267" max="11267" width="13.85546875" style="4" customWidth="1"/>
    <col min="11268" max="11268" width="9.140625" style="4"/>
    <col min="11269" max="11269" width="51.28515625" style="4" customWidth="1"/>
    <col min="11270" max="11270" width="10.7109375" style="4" customWidth="1"/>
    <col min="11271" max="11271" width="11.28515625" style="4" customWidth="1"/>
    <col min="11272" max="11272" width="13.7109375" style="4" customWidth="1"/>
    <col min="11273" max="11273" width="17.28515625" style="4" customWidth="1"/>
    <col min="11274" max="11522" width="9.140625" style="4"/>
    <col min="11523" max="11523" width="13.85546875" style="4" customWidth="1"/>
    <col min="11524" max="11524" width="9.140625" style="4"/>
    <col min="11525" max="11525" width="51.28515625" style="4" customWidth="1"/>
    <col min="11526" max="11526" width="10.7109375" style="4" customWidth="1"/>
    <col min="11527" max="11527" width="11.28515625" style="4" customWidth="1"/>
    <col min="11528" max="11528" width="13.7109375" style="4" customWidth="1"/>
    <col min="11529" max="11529" width="17.28515625" style="4" customWidth="1"/>
    <col min="11530" max="11778" width="9.140625" style="4"/>
    <col min="11779" max="11779" width="13.85546875" style="4" customWidth="1"/>
    <col min="11780" max="11780" width="9.140625" style="4"/>
    <col min="11781" max="11781" width="51.28515625" style="4" customWidth="1"/>
    <col min="11782" max="11782" width="10.7109375" style="4" customWidth="1"/>
    <col min="11783" max="11783" width="11.28515625" style="4" customWidth="1"/>
    <col min="11784" max="11784" width="13.7109375" style="4" customWidth="1"/>
    <col min="11785" max="11785" width="17.28515625" style="4" customWidth="1"/>
    <col min="11786" max="12034" width="9.140625" style="4"/>
    <col min="12035" max="12035" width="13.85546875" style="4" customWidth="1"/>
    <col min="12036" max="12036" width="9.140625" style="4"/>
    <col min="12037" max="12037" width="51.28515625" style="4" customWidth="1"/>
    <col min="12038" max="12038" width="10.7109375" style="4" customWidth="1"/>
    <col min="12039" max="12039" width="11.28515625" style="4" customWidth="1"/>
    <col min="12040" max="12040" width="13.7109375" style="4" customWidth="1"/>
    <col min="12041" max="12041" width="17.28515625" style="4" customWidth="1"/>
    <col min="12042" max="12290" width="9.140625" style="4"/>
    <col min="12291" max="12291" width="13.85546875" style="4" customWidth="1"/>
    <col min="12292" max="12292" width="9.140625" style="4"/>
    <col min="12293" max="12293" width="51.28515625" style="4" customWidth="1"/>
    <col min="12294" max="12294" width="10.7109375" style="4" customWidth="1"/>
    <col min="12295" max="12295" width="11.28515625" style="4" customWidth="1"/>
    <col min="12296" max="12296" width="13.7109375" style="4" customWidth="1"/>
    <col min="12297" max="12297" width="17.28515625" style="4" customWidth="1"/>
    <col min="12298" max="12546" width="9.140625" style="4"/>
    <col min="12547" max="12547" width="13.85546875" style="4" customWidth="1"/>
    <col min="12548" max="12548" width="9.140625" style="4"/>
    <col min="12549" max="12549" width="51.28515625" style="4" customWidth="1"/>
    <col min="12550" max="12550" width="10.7109375" style="4" customWidth="1"/>
    <col min="12551" max="12551" width="11.28515625" style="4" customWidth="1"/>
    <col min="12552" max="12552" width="13.7109375" style="4" customWidth="1"/>
    <col min="12553" max="12553" width="17.28515625" style="4" customWidth="1"/>
    <col min="12554" max="12802" width="9.140625" style="4"/>
    <col min="12803" max="12803" width="13.85546875" style="4" customWidth="1"/>
    <col min="12804" max="12804" width="9.140625" style="4"/>
    <col min="12805" max="12805" width="51.28515625" style="4" customWidth="1"/>
    <col min="12806" max="12806" width="10.7109375" style="4" customWidth="1"/>
    <col min="12807" max="12807" width="11.28515625" style="4" customWidth="1"/>
    <col min="12808" max="12808" width="13.7109375" style="4" customWidth="1"/>
    <col min="12809" max="12809" width="17.28515625" style="4" customWidth="1"/>
    <col min="12810" max="13058" width="9.140625" style="4"/>
    <col min="13059" max="13059" width="13.85546875" style="4" customWidth="1"/>
    <col min="13060" max="13060" width="9.140625" style="4"/>
    <col min="13061" max="13061" width="51.28515625" style="4" customWidth="1"/>
    <col min="13062" max="13062" width="10.7109375" style="4" customWidth="1"/>
    <col min="13063" max="13063" width="11.28515625" style="4" customWidth="1"/>
    <col min="13064" max="13064" width="13.7109375" style="4" customWidth="1"/>
    <col min="13065" max="13065" width="17.28515625" style="4" customWidth="1"/>
    <col min="13066" max="13314" width="9.140625" style="4"/>
    <col min="13315" max="13315" width="13.85546875" style="4" customWidth="1"/>
    <col min="13316" max="13316" width="9.140625" style="4"/>
    <col min="13317" max="13317" width="51.28515625" style="4" customWidth="1"/>
    <col min="13318" max="13318" width="10.7109375" style="4" customWidth="1"/>
    <col min="13319" max="13319" width="11.28515625" style="4" customWidth="1"/>
    <col min="13320" max="13320" width="13.7109375" style="4" customWidth="1"/>
    <col min="13321" max="13321" width="17.28515625" style="4" customWidth="1"/>
    <col min="13322" max="13570" width="9.140625" style="4"/>
    <col min="13571" max="13571" width="13.85546875" style="4" customWidth="1"/>
    <col min="13572" max="13572" width="9.140625" style="4"/>
    <col min="13573" max="13573" width="51.28515625" style="4" customWidth="1"/>
    <col min="13574" max="13574" width="10.7109375" style="4" customWidth="1"/>
    <col min="13575" max="13575" width="11.28515625" style="4" customWidth="1"/>
    <col min="13576" max="13576" width="13.7109375" style="4" customWidth="1"/>
    <col min="13577" max="13577" width="17.28515625" style="4" customWidth="1"/>
    <col min="13578" max="13826" width="9.140625" style="4"/>
    <col min="13827" max="13827" width="13.85546875" style="4" customWidth="1"/>
    <col min="13828" max="13828" width="9.140625" style="4"/>
    <col min="13829" max="13829" width="51.28515625" style="4" customWidth="1"/>
    <col min="13830" max="13830" width="10.7109375" style="4" customWidth="1"/>
    <col min="13831" max="13831" width="11.28515625" style="4" customWidth="1"/>
    <col min="13832" max="13832" width="13.7109375" style="4" customWidth="1"/>
    <col min="13833" max="13833" width="17.28515625" style="4" customWidth="1"/>
    <col min="13834" max="14082" width="9.140625" style="4"/>
    <col min="14083" max="14083" width="13.85546875" style="4" customWidth="1"/>
    <col min="14084" max="14084" width="9.140625" style="4"/>
    <col min="14085" max="14085" width="51.28515625" style="4" customWidth="1"/>
    <col min="14086" max="14086" width="10.7109375" style="4" customWidth="1"/>
    <col min="14087" max="14087" width="11.28515625" style="4" customWidth="1"/>
    <col min="14088" max="14088" width="13.7109375" style="4" customWidth="1"/>
    <col min="14089" max="14089" width="17.28515625" style="4" customWidth="1"/>
    <col min="14090" max="14338" width="9.140625" style="4"/>
    <col min="14339" max="14339" width="13.85546875" style="4" customWidth="1"/>
    <col min="14340" max="14340" width="9.140625" style="4"/>
    <col min="14341" max="14341" width="51.28515625" style="4" customWidth="1"/>
    <col min="14342" max="14342" width="10.7109375" style="4" customWidth="1"/>
    <col min="14343" max="14343" width="11.28515625" style="4" customWidth="1"/>
    <col min="14344" max="14344" width="13.7109375" style="4" customWidth="1"/>
    <col min="14345" max="14345" width="17.28515625" style="4" customWidth="1"/>
    <col min="14346" max="14594" width="9.140625" style="4"/>
    <col min="14595" max="14595" width="13.85546875" style="4" customWidth="1"/>
    <col min="14596" max="14596" width="9.140625" style="4"/>
    <col min="14597" max="14597" width="51.28515625" style="4" customWidth="1"/>
    <col min="14598" max="14598" width="10.7109375" style="4" customWidth="1"/>
    <col min="14599" max="14599" width="11.28515625" style="4" customWidth="1"/>
    <col min="14600" max="14600" width="13.7109375" style="4" customWidth="1"/>
    <col min="14601" max="14601" width="17.28515625" style="4" customWidth="1"/>
    <col min="14602" max="14850" width="9.140625" style="4"/>
    <col min="14851" max="14851" width="13.85546875" style="4" customWidth="1"/>
    <col min="14852" max="14852" width="9.140625" style="4"/>
    <col min="14853" max="14853" width="51.28515625" style="4" customWidth="1"/>
    <col min="14854" max="14854" width="10.7109375" style="4" customWidth="1"/>
    <col min="14855" max="14855" width="11.28515625" style="4" customWidth="1"/>
    <col min="14856" max="14856" width="13.7109375" style="4" customWidth="1"/>
    <col min="14857" max="14857" width="17.28515625" style="4" customWidth="1"/>
    <col min="14858" max="15106" width="9.140625" style="4"/>
    <col min="15107" max="15107" width="13.85546875" style="4" customWidth="1"/>
    <col min="15108" max="15108" width="9.140625" style="4"/>
    <col min="15109" max="15109" width="51.28515625" style="4" customWidth="1"/>
    <col min="15110" max="15110" width="10.7109375" style="4" customWidth="1"/>
    <col min="15111" max="15111" width="11.28515625" style="4" customWidth="1"/>
    <col min="15112" max="15112" width="13.7109375" style="4" customWidth="1"/>
    <col min="15113" max="15113" width="17.28515625" style="4" customWidth="1"/>
    <col min="15114" max="15362" width="9.140625" style="4"/>
    <col min="15363" max="15363" width="13.85546875" style="4" customWidth="1"/>
    <col min="15364" max="15364" width="9.140625" style="4"/>
    <col min="15365" max="15365" width="51.28515625" style="4" customWidth="1"/>
    <col min="15366" max="15366" width="10.7109375" style="4" customWidth="1"/>
    <col min="15367" max="15367" width="11.28515625" style="4" customWidth="1"/>
    <col min="15368" max="15368" width="13.7109375" style="4" customWidth="1"/>
    <col min="15369" max="15369" width="17.28515625" style="4" customWidth="1"/>
    <col min="15370" max="15618" width="9.140625" style="4"/>
    <col min="15619" max="15619" width="13.85546875" style="4" customWidth="1"/>
    <col min="15620" max="15620" width="9.140625" style="4"/>
    <col min="15621" max="15621" width="51.28515625" style="4" customWidth="1"/>
    <col min="15622" max="15622" width="10.7109375" style="4" customWidth="1"/>
    <col min="15623" max="15623" width="11.28515625" style="4" customWidth="1"/>
    <col min="15624" max="15624" width="13.7109375" style="4" customWidth="1"/>
    <col min="15625" max="15625" width="17.28515625" style="4" customWidth="1"/>
    <col min="15626" max="15874" width="9.140625" style="4"/>
    <col min="15875" max="15875" width="13.85546875" style="4" customWidth="1"/>
    <col min="15876" max="15876" width="9.140625" style="4"/>
    <col min="15877" max="15877" width="51.28515625" style="4" customWidth="1"/>
    <col min="15878" max="15878" width="10.7109375" style="4" customWidth="1"/>
    <col min="15879" max="15879" width="11.28515625" style="4" customWidth="1"/>
    <col min="15880" max="15880" width="13.7109375" style="4" customWidth="1"/>
    <col min="15881" max="15881" width="17.28515625" style="4" customWidth="1"/>
    <col min="15882" max="16130" width="9.140625" style="4"/>
    <col min="16131" max="16131" width="13.85546875" style="4" customWidth="1"/>
    <col min="16132" max="16132" width="9.140625" style="4"/>
    <col min="16133" max="16133" width="51.28515625" style="4" customWidth="1"/>
    <col min="16134" max="16134" width="10.7109375" style="4" customWidth="1"/>
    <col min="16135" max="16135" width="11.28515625" style="4" customWidth="1"/>
    <col min="16136" max="16136" width="13.7109375" style="4" customWidth="1"/>
    <col min="16137" max="16137" width="17.28515625" style="4" customWidth="1"/>
    <col min="16138" max="16384" width="9.140625" style="4"/>
  </cols>
  <sheetData>
    <row r="1" spans="1:9" x14ac:dyDescent="0.2">
      <c r="A1" s="446"/>
      <c r="B1" s="446"/>
      <c r="C1" s="446"/>
      <c r="D1" s="446"/>
      <c r="E1" s="446"/>
      <c r="F1" s="446"/>
      <c r="G1" s="446"/>
      <c r="H1" s="446"/>
      <c r="I1" s="446"/>
    </row>
    <row r="2" spans="1:9" ht="18.75" customHeight="1" x14ac:dyDescent="0.2">
      <c r="A2" s="446"/>
      <c r="B2" s="446"/>
      <c r="C2" s="446"/>
      <c r="D2" s="446"/>
      <c r="E2" s="446"/>
      <c r="F2" s="446"/>
      <c r="G2" s="446"/>
      <c r="H2" s="446"/>
      <c r="I2" s="446"/>
    </row>
    <row r="3" spans="1:9" ht="18" customHeight="1" x14ac:dyDescent="0.2">
      <c r="A3" s="446"/>
      <c r="B3" s="446"/>
      <c r="C3" s="446"/>
      <c r="D3" s="446"/>
      <c r="E3" s="446"/>
      <c r="F3" s="446"/>
      <c r="G3" s="446"/>
      <c r="H3" s="446"/>
      <c r="I3" s="446"/>
    </row>
    <row r="4" spans="1:9" ht="45" customHeight="1" x14ac:dyDescent="0.2">
      <c r="A4" s="490" t="s">
        <v>84</v>
      </c>
      <c r="B4" s="491"/>
      <c r="C4" s="491"/>
      <c r="D4" s="491"/>
      <c r="E4" s="491"/>
      <c r="F4" s="491"/>
      <c r="G4" s="491"/>
      <c r="H4" s="491"/>
      <c r="I4" s="492"/>
    </row>
    <row r="5" spans="1:9" x14ac:dyDescent="0.2">
      <c r="A5" s="493"/>
      <c r="B5" s="494"/>
      <c r="C5" s="494"/>
      <c r="D5" s="494"/>
      <c r="E5" s="495"/>
      <c r="F5" s="136"/>
      <c r="G5" s="137" t="s">
        <v>4</v>
      </c>
      <c r="H5" s="502"/>
      <c r="I5" s="503"/>
    </row>
    <row r="6" spans="1:9" x14ac:dyDescent="0.2">
      <c r="A6" s="496"/>
      <c r="B6" s="497"/>
      <c r="C6" s="497"/>
      <c r="D6" s="497"/>
      <c r="E6" s="498"/>
      <c r="F6" s="504" t="s">
        <v>7</v>
      </c>
      <c r="G6" s="505"/>
      <c r="H6" s="138" t="s">
        <v>8</v>
      </c>
      <c r="I6" s="139" t="s">
        <v>9</v>
      </c>
    </row>
    <row r="7" spans="1:9" x14ac:dyDescent="0.2">
      <c r="A7" s="499"/>
      <c r="B7" s="500"/>
      <c r="C7" s="500"/>
      <c r="D7" s="500"/>
      <c r="E7" s="501"/>
      <c r="F7" s="506"/>
      <c r="G7" s="507"/>
      <c r="H7" s="140"/>
      <c r="I7" s="140"/>
    </row>
    <row r="8" spans="1:9" ht="14.25" x14ac:dyDescent="0.2">
      <c r="A8" s="487" t="s">
        <v>86</v>
      </c>
      <c r="B8" s="488"/>
      <c r="C8" s="488"/>
      <c r="D8" s="488"/>
      <c r="E8" s="488"/>
      <c r="F8" s="488"/>
      <c r="G8" s="488"/>
      <c r="H8" s="488"/>
      <c r="I8" s="489"/>
    </row>
    <row r="9" spans="1:9" ht="14.25" x14ac:dyDescent="0.2">
      <c r="A9" s="487" t="s">
        <v>356</v>
      </c>
      <c r="B9" s="488"/>
      <c r="C9" s="488"/>
      <c r="D9" s="488"/>
      <c r="E9" s="488"/>
      <c r="F9" s="488"/>
      <c r="G9" s="488"/>
      <c r="H9" s="488"/>
      <c r="I9" s="489"/>
    </row>
    <row r="10" spans="1:9" ht="60" customHeight="1" x14ac:dyDescent="0.2">
      <c r="A10" s="141" t="s">
        <v>0</v>
      </c>
      <c r="B10" s="142" t="s">
        <v>87</v>
      </c>
      <c r="C10" s="141" t="s">
        <v>88</v>
      </c>
      <c r="D10" s="141" t="s">
        <v>89</v>
      </c>
      <c r="E10" s="143" t="s">
        <v>3</v>
      </c>
      <c r="F10" s="141" t="s">
        <v>10</v>
      </c>
      <c r="G10" s="144" t="s">
        <v>11</v>
      </c>
      <c r="H10" s="145" t="s">
        <v>90</v>
      </c>
      <c r="I10" s="145" t="s">
        <v>91</v>
      </c>
    </row>
    <row r="11" spans="1:9" ht="20.100000000000001" customHeight="1" x14ac:dyDescent="0.2">
      <c r="A11" s="482"/>
      <c r="B11" s="483"/>
      <c r="C11" s="483"/>
      <c r="D11" s="483"/>
      <c r="E11" s="483"/>
      <c r="F11" s="483"/>
      <c r="G11" s="483"/>
      <c r="H11" s="483"/>
      <c r="I11" s="484"/>
    </row>
    <row r="12" spans="1:9" ht="20.100000000000001" customHeight="1" x14ac:dyDescent="0.2">
      <c r="A12" s="146">
        <v>1</v>
      </c>
      <c r="B12" s="476" t="s">
        <v>92</v>
      </c>
      <c r="C12" s="477"/>
      <c r="D12" s="477"/>
      <c r="E12" s="477"/>
      <c r="F12" s="478"/>
      <c r="G12" s="479"/>
      <c r="H12" s="479"/>
      <c r="I12" s="479"/>
    </row>
    <row r="13" spans="1:9" ht="20.100000000000001" customHeight="1" x14ac:dyDescent="0.2">
      <c r="A13" s="147" t="s">
        <v>93</v>
      </c>
      <c r="B13" s="148" t="s">
        <v>94</v>
      </c>
      <c r="C13" s="149"/>
      <c r="D13" s="149"/>
      <c r="E13" s="150"/>
      <c r="F13" s="151"/>
      <c r="G13" s="151"/>
      <c r="H13" s="152"/>
      <c r="I13" s="153"/>
    </row>
    <row r="14" spans="1:9" ht="20.100000000000001" customHeight="1" x14ac:dyDescent="0.2">
      <c r="A14" s="154" t="s">
        <v>95</v>
      </c>
      <c r="B14" s="155" t="s">
        <v>96</v>
      </c>
      <c r="C14" s="156" t="s">
        <v>38</v>
      </c>
      <c r="D14" s="155">
        <v>72840</v>
      </c>
      <c r="E14" s="157" t="s">
        <v>97</v>
      </c>
      <c r="F14" s="158" t="s">
        <v>22</v>
      </c>
      <c r="G14" s="159">
        <v>1</v>
      </c>
      <c r="H14" s="160"/>
      <c r="I14" s="161"/>
    </row>
    <row r="15" spans="1:9" ht="20.100000000000001" customHeight="1" x14ac:dyDescent="0.2">
      <c r="A15" s="479"/>
      <c r="B15" s="479"/>
      <c r="C15" s="480"/>
      <c r="D15" s="480"/>
      <c r="E15" s="480"/>
      <c r="F15" s="481" t="s">
        <v>98</v>
      </c>
      <c r="G15" s="481"/>
      <c r="H15" s="162" t="s">
        <v>91</v>
      </c>
      <c r="I15" s="163"/>
    </row>
    <row r="16" spans="1:9" ht="20.100000000000001" customHeight="1" x14ac:dyDescent="0.2">
      <c r="A16" s="482"/>
      <c r="B16" s="483"/>
      <c r="C16" s="483"/>
      <c r="D16" s="483"/>
      <c r="E16" s="483"/>
      <c r="F16" s="483"/>
      <c r="G16" s="483"/>
      <c r="H16" s="483"/>
      <c r="I16" s="484"/>
    </row>
    <row r="17" spans="1:11" ht="20.100000000000001" customHeight="1" x14ac:dyDescent="0.2">
      <c r="A17" s="146">
        <v>2</v>
      </c>
      <c r="B17" s="477" t="s">
        <v>99</v>
      </c>
      <c r="C17" s="485"/>
      <c r="D17" s="485"/>
      <c r="E17" s="485"/>
      <c r="F17" s="486"/>
      <c r="G17" s="486"/>
      <c r="H17" s="486"/>
      <c r="I17" s="478"/>
    </row>
    <row r="18" spans="1:11" ht="20.100000000000001" customHeight="1" x14ac:dyDescent="0.2">
      <c r="A18" s="164" t="s">
        <v>100</v>
      </c>
      <c r="B18" s="156" t="s">
        <v>101</v>
      </c>
      <c r="C18" s="165" t="s">
        <v>38</v>
      </c>
      <c r="D18" s="165" t="s">
        <v>102</v>
      </c>
      <c r="E18" s="166" t="s">
        <v>99</v>
      </c>
      <c r="F18" s="158" t="s">
        <v>22</v>
      </c>
      <c r="G18" s="167">
        <v>1</v>
      </c>
      <c r="H18" s="168"/>
      <c r="I18" s="169"/>
    </row>
    <row r="19" spans="1:11" ht="20.100000000000001" customHeight="1" x14ac:dyDescent="0.2">
      <c r="A19" s="479"/>
      <c r="B19" s="479"/>
      <c r="C19" s="480"/>
      <c r="D19" s="480"/>
      <c r="E19" s="480"/>
      <c r="F19" s="481" t="s">
        <v>98</v>
      </c>
      <c r="G19" s="481"/>
      <c r="H19" s="162" t="s">
        <v>91</v>
      </c>
      <c r="I19" s="163"/>
    </row>
    <row r="20" spans="1:11" ht="20.100000000000001" customHeight="1" x14ac:dyDescent="0.2">
      <c r="A20" s="482"/>
      <c r="B20" s="483"/>
      <c r="C20" s="483"/>
      <c r="D20" s="483"/>
      <c r="E20" s="483"/>
      <c r="F20" s="483"/>
      <c r="G20" s="483"/>
      <c r="H20" s="483"/>
      <c r="I20" s="484"/>
    </row>
    <row r="21" spans="1:11" ht="20.100000000000001" customHeight="1" x14ac:dyDescent="0.2">
      <c r="A21" s="146">
        <v>3</v>
      </c>
      <c r="B21" s="476" t="s">
        <v>103</v>
      </c>
      <c r="C21" s="477"/>
      <c r="D21" s="477"/>
      <c r="E21" s="477"/>
      <c r="F21" s="478"/>
      <c r="G21" s="479"/>
      <c r="H21" s="479"/>
      <c r="I21" s="479"/>
    </row>
    <row r="22" spans="1:11" ht="20.100000000000001" customHeight="1" x14ac:dyDescent="0.2">
      <c r="A22" s="170" t="s">
        <v>104</v>
      </c>
      <c r="B22" s="165" t="s">
        <v>105</v>
      </c>
      <c r="C22" s="165" t="s">
        <v>38</v>
      </c>
      <c r="D22" s="165" t="s">
        <v>100</v>
      </c>
      <c r="E22" s="166" t="s">
        <v>106</v>
      </c>
      <c r="F22" s="171" t="s">
        <v>107</v>
      </c>
      <c r="G22" s="172">
        <v>1</v>
      </c>
      <c r="H22" s="168"/>
      <c r="I22" s="169"/>
    </row>
    <row r="23" spans="1:11" ht="20.100000000000001" customHeight="1" x14ac:dyDescent="0.2">
      <c r="A23" s="154" t="s">
        <v>108</v>
      </c>
      <c r="B23" s="155" t="s">
        <v>109</v>
      </c>
      <c r="C23" s="155" t="s">
        <v>38</v>
      </c>
      <c r="D23" s="155" t="s">
        <v>110</v>
      </c>
      <c r="E23" s="157" t="s">
        <v>111</v>
      </c>
      <c r="F23" s="173" t="s">
        <v>112</v>
      </c>
      <c r="G23" s="159">
        <v>1</v>
      </c>
      <c r="H23" s="160"/>
      <c r="I23" s="161"/>
    </row>
    <row r="24" spans="1:11" ht="20.100000000000001" customHeight="1" x14ac:dyDescent="0.2">
      <c r="A24" s="479"/>
      <c r="B24" s="479"/>
      <c r="C24" s="480"/>
      <c r="D24" s="480"/>
      <c r="E24" s="480"/>
      <c r="F24" s="481" t="s">
        <v>113</v>
      </c>
      <c r="G24" s="481"/>
      <c r="H24" s="162" t="s">
        <v>91</v>
      </c>
      <c r="I24" s="163"/>
      <c r="J24" s="174"/>
      <c r="K24" s="174"/>
    </row>
    <row r="32" spans="1:11" x14ac:dyDescent="0.2">
      <c r="E32" s="175"/>
    </row>
    <row r="56" spans="61:61" ht="15" x14ac:dyDescent="0.25">
      <c r="BI56" s="176"/>
    </row>
  </sheetData>
  <mergeCells count="22">
    <mergeCell ref="A8:I8"/>
    <mergeCell ref="A1:I3"/>
    <mergeCell ref="A4:I4"/>
    <mergeCell ref="A5:E7"/>
    <mergeCell ref="H5:I5"/>
    <mergeCell ref="F6:G7"/>
    <mergeCell ref="A9:I9"/>
    <mergeCell ref="A11:I11"/>
    <mergeCell ref="B12:E12"/>
    <mergeCell ref="F12:I12"/>
    <mergeCell ref="A15:E15"/>
    <mergeCell ref="F15:G15"/>
    <mergeCell ref="B21:E21"/>
    <mergeCell ref="F21:I21"/>
    <mergeCell ref="A24:E24"/>
    <mergeCell ref="F24:G24"/>
    <mergeCell ref="A16:I16"/>
    <mergeCell ref="B17:E17"/>
    <mergeCell ref="F17:I17"/>
    <mergeCell ref="A19:E19"/>
    <mergeCell ref="F19:G19"/>
    <mergeCell ref="A20:I2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7"/>
  <sheetViews>
    <sheetView topLeftCell="A4" workbookViewId="0">
      <selection activeCell="L15" sqref="L15"/>
    </sheetView>
  </sheetViews>
  <sheetFormatPr defaultColWidth="9.140625" defaultRowHeight="15" x14ac:dyDescent="0.25"/>
  <cols>
    <col min="1" max="1" width="9.140625" style="51"/>
    <col min="2" max="2" width="40.7109375" style="51" customWidth="1"/>
    <col min="3" max="3" width="34.5703125" style="223" bestFit="1" customWidth="1"/>
    <col min="4" max="4" width="13.140625" style="224" customWidth="1"/>
    <col min="5" max="5" width="13.85546875" style="51" customWidth="1"/>
    <col min="6" max="6" width="13.140625" style="51" customWidth="1"/>
    <col min="7" max="7" width="16.42578125" style="51" customWidth="1"/>
    <col min="8" max="16384" width="9.140625" style="51"/>
  </cols>
  <sheetData>
    <row r="1" spans="1:7" x14ac:dyDescent="0.25">
      <c r="A1" s="516"/>
      <c r="B1" s="516"/>
      <c r="C1" s="516"/>
      <c r="D1" s="516"/>
      <c r="E1" s="516"/>
      <c r="F1" s="516"/>
      <c r="G1" s="516"/>
    </row>
    <row r="2" spans="1:7" x14ac:dyDescent="0.25">
      <c r="A2" s="516"/>
      <c r="B2" s="516"/>
      <c r="C2" s="516"/>
      <c r="D2" s="516"/>
      <c r="E2" s="516"/>
      <c r="F2" s="516"/>
      <c r="G2" s="516"/>
    </row>
    <row r="3" spans="1:7" x14ac:dyDescent="0.25">
      <c r="A3" s="516"/>
      <c r="B3" s="516"/>
      <c r="C3" s="516"/>
      <c r="D3" s="516"/>
      <c r="E3" s="516"/>
      <c r="F3" s="516"/>
      <c r="G3" s="516"/>
    </row>
    <row r="4" spans="1:7" x14ac:dyDescent="0.25">
      <c r="A4" s="517" t="s">
        <v>84</v>
      </c>
      <c r="B4" s="517"/>
      <c r="C4" s="517"/>
      <c r="D4" s="517"/>
      <c r="E4" s="517"/>
      <c r="F4" s="517"/>
      <c r="G4" s="517"/>
    </row>
    <row r="5" spans="1:7" x14ac:dyDescent="0.25">
      <c r="A5" s="517"/>
      <c r="B5" s="517"/>
      <c r="C5" s="517"/>
      <c r="D5" s="517"/>
      <c r="E5" s="517"/>
      <c r="F5" s="517"/>
      <c r="G5" s="517"/>
    </row>
    <row r="6" spans="1:7" x14ac:dyDescent="0.25">
      <c r="A6" s="517"/>
      <c r="B6" s="517"/>
      <c r="C6" s="517"/>
      <c r="D6" s="517"/>
      <c r="E6" s="517"/>
      <c r="F6" s="517"/>
      <c r="G6" s="517"/>
    </row>
    <row r="7" spans="1:7" ht="15.75" x14ac:dyDescent="0.25">
      <c r="A7" s="518" t="s">
        <v>114</v>
      </c>
      <c r="B7" s="519"/>
      <c r="C7" s="519"/>
      <c r="D7" s="519"/>
      <c r="E7" s="519"/>
      <c r="F7" s="519"/>
      <c r="G7" s="520"/>
    </row>
    <row r="8" spans="1:7" x14ac:dyDescent="0.25">
      <c r="A8" s="521" t="s">
        <v>115</v>
      </c>
      <c r="B8" s="522"/>
      <c r="C8" s="523"/>
      <c r="D8" s="523"/>
      <c r="E8" s="523"/>
      <c r="F8" s="177" t="s">
        <v>116</v>
      </c>
      <c r="G8" s="178" t="s">
        <v>117</v>
      </c>
    </row>
    <row r="9" spans="1:7" ht="15.75" x14ac:dyDescent="0.25">
      <c r="A9" s="179" t="s">
        <v>118</v>
      </c>
      <c r="B9" s="180"/>
      <c r="C9" s="181"/>
      <c r="D9" s="180"/>
      <c r="E9" s="180"/>
      <c r="F9" s="182"/>
      <c r="G9" s="183"/>
    </row>
    <row r="10" spans="1:7" x14ac:dyDescent="0.25">
      <c r="A10" s="184"/>
      <c r="B10" s="185" t="s">
        <v>119</v>
      </c>
      <c r="C10" s="186" t="s">
        <v>120</v>
      </c>
      <c r="D10" s="186" t="s">
        <v>121</v>
      </c>
      <c r="E10" s="186" t="s">
        <v>122</v>
      </c>
      <c r="F10" s="187"/>
      <c r="G10" s="188"/>
    </row>
    <row r="11" spans="1:7" x14ac:dyDescent="0.25">
      <c r="A11" s="184"/>
      <c r="B11" s="189" t="s">
        <v>123</v>
      </c>
      <c r="C11" s="190" t="s">
        <v>124</v>
      </c>
      <c r="D11" s="190">
        <v>20</v>
      </c>
      <c r="E11" s="190">
        <v>34780</v>
      </c>
      <c r="F11" s="191"/>
      <c r="G11" s="192"/>
    </row>
    <row r="12" spans="1:7" x14ac:dyDescent="0.25">
      <c r="A12" s="184"/>
      <c r="B12" s="189" t="s">
        <v>125</v>
      </c>
      <c r="C12" s="190" t="s">
        <v>124</v>
      </c>
      <c r="D12" s="190">
        <v>10</v>
      </c>
      <c r="E12" s="190">
        <v>7592</v>
      </c>
      <c r="F12" s="191"/>
      <c r="G12" s="192"/>
    </row>
    <row r="13" spans="1:7" x14ac:dyDescent="0.25">
      <c r="A13" s="184"/>
      <c r="B13" s="185" t="s">
        <v>126</v>
      </c>
      <c r="C13" s="193"/>
      <c r="D13" s="193"/>
      <c r="E13" s="193"/>
      <c r="F13" s="194"/>
      <c r="G13" s="188"/>
    </row>
    <row r="14" spans="1:7" x14ac:dyDescent="0.25">
      <c r="A14" s="184"/>
      <c r="B14" s="189" t="s">
        <v>127</v>
      </c>
      <c r="C14" s="190" t="s">
        <v>124</v>
      </c>
      <c r="D14" s="190">
        <v>10</v>
      </c>
      <c r="E14" s="190">
        <v>244</v>
      </c>
      <c r="F14" s="191"/>
      <c r="G14" s="192"/>
    </row>
    <row r="15" spans="1:7" x14ac:dyDescent="0.25">
      <c r="A15" s="184"/>
      <c r="B15" s="189" t="s">
        <v>128</v>
      </c>
      <c r="C15" s="190" t="s">
        <v>124</v>
      </c>
      <c r="D15" s="190">
        <v>20</v>
      </c>
      <c r="E15" s="190">
        <v>2359</v>
      </c>
      <c r="F15" s="191"/>
      <c r="G15" s="192"/>
    </row>
    <row r="16" spans="1:7" ht="15.75" x14ac:dyDescent="0.25">
      <c r="A16" s="179" t="s">
        <v>129</v>
      </c>
      <c r="B16" s="180"/>
      <c r="C16" s="181"/>
      <c r="D16" s="180"/>
      <c r="E16" s="180"/>
      <c r="F16" s="195"/>
      <c r="G16" s="196"/>
    </row>
    <row r="17" spans="1:7" x14ac:dyDescent="0.25">
      <c r="A17" s="184"/>
      <c r="B17" s="189" t="s">
        <v>130</v>
      </c>
      <c r="C17" s="197"/>
      <c r="D17" s="189"/>
      <c r="E17" s="189"/>
      <c r="F17" s="198"/>
      <c r="G17" s="192"/>
    </row>
    <row r="18" spans="1:7" ht="15.75" x14ac:dyDescent="0.25">
      <c r="A18" s="514" t="s">
        <v>131</v>
      </c>
      <c r="B18" s="515"/>
      <c r="C18" s="181"/>
      <c r="D18" s="199"/>
      <c r="E18" s="199"/>
      <c r="F18" s="195"/>
      <c r="G18" s="196"/>
    </row>
    <row r="19" spans="1:7" ht="30" x14ac:dyDescent="0.25">
      <c r="A19" s="200"/>
      <c r="B19" s="201" t="s">
        <v>132</v>
      </c>
      <c r="C19" s="202" t="s">
        <v>133</v>
      </c>
      <c r="D19" s="203">
        <v>0.03</v>
      </c>
      <c r="E19" s="203"/>
      <c r="F19" s="198"/>
      <c r="G19" s="204"/>
    </row>
    <row r="20" spans="1:7" x14ac:dyDescent="0.25">
      <c r="A20" s="184"/>
      <c r="B20" s="189" t="s">
        <v>134</v>
      </c>
      <c r="C20" s="197" t="s">
        <v>135</v>
      </c>
      <c r="D20" s="197">
        <v>8</v>
      </c>
      <c r="E20" s="197">
        <v>92144</v>
      </c>
      <c r="F20" s="191"/>
      <c r="G20" s="204"/>
    </row>
    <row r="21" spans="1:7" x14ac:dyDescent="0.25">
      <c r="A21" s="184"/>
      <c r="B21" s="189" t="s">
        <v>136</v>
      </c>
      <c r="C21" s="197" t="s">
        <v>137</v>
      </c>
      <c r="D21" s="197">
        <v>2</v>
      </c>
      <c r="E21" s="197">
        <v>4221</v>
      </c>
      <c r="F21" s="191"/>
      <c r="G21" s="204"/>
    </row>
    <row r="22" spans="1:7" ht="30" x14ac:dyDescent="0.25">
      <c r="A22" s="184"/>
      <c r="B22" s="205" t="s">
        <v>138</v>
      </c>
      <c r="C22" s="197" t="s">
        <v>135</v>
      </c>
      <c r="D22" s="197">
        <v>16</v>
      </c>
      <c r="E22" s="197">
        <v>7247</v>
      </c>
      <c r="F22" s="191"/>
      <c r="G22" s="204"/>
    </row>
    <row r="23" spans="1:7" ht="15.75" x14ac:dyDescent="0.25">
      <c r="A23" s="514" t="s">
        <v>139</v>
      </c>
      <c r="B23" s="515"/>
      <c r="C23" s="181"/>
      <c r="D23" s="199"/>
      <c r="E23" s="181"/>
      <c r="F23" s="206"/>
      <c r="G23" s="207"/>
    </row>
    <row r="24" spans="1:7" x14ac:dyDescent="0.25">
      <c r="A24" s="200"/>
      <c r="B24" s="201" t="s">
        <v>140</v>
      </c>
      <c r="C24" s="197" t="s">
        <v>141</v>
      </c>
      <c r="D24" s="201"/>
      <c r="E24" s="197"/>
      <c r="F24" s="208"/>
      <c r="G24" s="209"/>
    </row>
    <row r="25" spans="1:7" x14ac:dyDescent="0.25">
      <c r="A25" s="510" t="s">
        <v>142</v>
      </c>
      <c r="B25" s="511"/>
      <c r="C25" s="210"/>
      <c r="D25" s="211"/>
      <c r="E25" s="210"/>
      <c r="F25" s="212"/>
      <c r="G25" s="213"/>
    </row>
    <row r="26" spans="1:7" x14ac:dyDescent="0.25">
      <c r="A26" s="508" t="s">
        <v>143</v>
      </c>
      <c r="B26" s="509"/>
      <c r="C26" s="197"/>
      <c r="D26" s="203">
        <v>0.21583817516677417</v>
      </c>
      <c r="E26" s="197"/>
      <c r="F26" s="208"/>
      <c r="G26" s="192"/>
    </row>
    <row r="27" spans="1:7" x14ac:dyDescent="0.25">
      <c r="A27" s="510" t="s">
        <v>144</v>
      </c>
      <c r="B27" s="511"/>
      <c r="C27" s="210"/>
      <c r="D27" s="211"/>
      <c r="E27" s="210"/>
      <c r="F27" s="212"/>
      <c r="G27" s="213"/>
    </row>
    <row r="28" spans="1:7" x14ac:dyDescent="0.25">
      <c r="A28" s="508" t="s">
        <v>145</v>
      </c>
      <c r="B28" s="509"/>
      <c r="C28" s="197" t="s">
        <v>146</v>
      </c>
      <c r="D28" s="203">
        <v>2.5000000000000001E-2</v>
      </c>
      <c r="E28" s="203"/>
      <c r="F28" s="208"/>
      <c r="G28" s="192"/>
    </row>
    <row r="29" spans="1:7" x14ac:dyDescent="0.25">
      <c r="A29" s="508" t="s">
        <v>147</v>
      </c>
      <c r="B29" s="509"/>
      <c r="C29" s="197" t="s">
        <v>148</v>
      </c>
      <c r="D29" s="203">
        <v>3.7400000000000003E-2</v>
      </c>
      <c r="E29" s="203"/>
      <c r="F29" s="208"/>
      <c r="G29" s="214"/>
    </row>
    <row r="30" spans="1:7" x14ac:dyDescent="0.25">
      <c r="A30" s="508" t="s">
        <v>149</v>
      </c>
      <c r="B30" s="509"/>
      <c r="C30" s="197"/>
      <c r="D30" s="197"/>
      <c r="E30" s="197"/>
      <c r="F30" s="208"/>
      <c r="G30" s="192"/>
    </row>
    <row r="31" spans="1:7" x14ac:dyDescent="0.25">
      <c r="A31" s="184"/>
      <c r="B31" s="189" t="s">
        <v>150</v>
      </c>
      <c r="C31" s="197"/>
      <c r="D31" s="203">
        <v>4.7500000000000001E-2</v>
      </c>
      <c r="E31" s="203"/>
      <c r="F31" s="208"/>
      <c r="G31" s="214"/>
    </row>
    <row r="32" spans="1:7" x14ac:dyDescent="0.25">
      <c r="A32" s="508" t="s">
        <v>151</v>
      </c>
      <c r="B32" s="509"/>
      <c r="C32" s="197"/>
      <c r="D32" s="203">
        <v>5.7700000000000001E-2</v>
      </c>
      <c r="E32" s="203"/>
      <c r="F32" s="208"/>
      <c r="G32" s="192"/>
    </row>
    <row r="33" spans="1:7" x14ac:dyDescent="0.25">
      <c r="A33" s="510" t="s">
        <v>152</v>
      </c>
      <c r="B33" s="511"/>
      <c r="C33" s="210"/>
      <c r="D33" s="211"/>
      <c r="E33" s="210"/>
      <c r="F33" s="212"/>
      <c r="G33" s="213"/>
    </row>
    <row r="34" spans="1:7" x14ac:dyDescent="0.25">
      <c r="A34" s="508" t="s">
        <v>153</v>
      </c>
      <c r="B34" s="509"/>
      <c r="C34" s="197"/>
      <c r="D34" s="203">
        <v>0.21583817516677417</v>
      </c>
      <c r="E34" s="203"/>
      <c r="F34" s="208"/>
      <c r="G34" s="192"/>
    </row>
    <row r="35" spans="1:7" x14ac:dyDescent="0.25">
      <c r="A35" s="510" t="s">
        <v>154</v>
      </c>
      <c r="B35" s="511"/>
      <c r="C35" s="210"/>
      <c r="D35" s="211"/>
      <c r="E35" s="211"/>
      <c r="F35" s="212"/>
      <c r="G35" s="213"/>
    </row>
    <row r="36" spans="1:7" x14ac:dyDescent="0.25">
      <c r="A36" s="512" t="s">
        <v>155</v>
      </c>
      <c r="B36" s="513"/>
      <c r="C36" s="215"/>
      <c r="D36" s="216"/>
      <c r="E36" s="216"/>
      <c r="F36" s="217"/>
      <c r="G36" s="218"/>
    </row>
    <row r="37" spans="1:7" x14ac:dyDescent="0.25">
      <c r="A37" s="219"/>
      <c r="B37" s="220"/>
      <c r="C37" s="221"/>
      <c r="D37" s="220"/>
      <c r="E37" s="220"/>
      <c r="F37" s="222"/>
      <c r="G37" s="222"/>
    </row>
  </sheetData>
  <mergeCells count="18">
    <mergeCell ref="A18:B18"/>
    <mergeCell ref="A1:G3"/>
    <mergeCell ref="A4:G6"/>
    <mergeCell ref="A7:G7"/>
    <mergeCell ref="A8:B8"/>
    <mergeCell ref="C8:E8"/>
    <mergeCell ref="A36:B36"/>
    <mergeCell ref="A23:B23"/>
    <mergeCell ref="A25:B25"/>
    <mergeCell ref="A26:B26"/>
    <mergeCell ref="A27:B27"/>
    <mergeCell ref="A28:B28"/>
    <mergeCell ref="A29:B29"/>
    <mergeCell ref="A30:B30"/>
    <mergeCell ref="A32:B32"/>
    <mergeCell ref="A33:B33"/>
    <mergeCell ref="A34:B34"/>
    <mergeCell ref="A35:B35"/>
  </mergeCells>
  <pageMargins left="0.511811024" right="0.511811024" top="0.78740157499999996" bottom="0.78740157499999996" header="0.31496062000000002" footer="0.31496062000000002"/>
  <pageSetup paperSize="9" scale="76" orientation="landscape" r:id="rId1"/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F23"/>
  <sheetViews>
    <sheetView workbookViewId="0">
      <selection activeCell="L15" sqref="L15"/>
    </sheetView>
  </sheetViews>
  <sheetFormatPr defaultRowHeight="12.75" x14ac:dyDescent="0.2"/>
  <cols>
    <col min="1" max="1" width="9.140625" style="225"/>
    <col min="2" max="2" width="29.42578125" style="225" bestFit="1" customWidth="1"/>
    <col min="3" max="4" width="9.140625" style="225"/>
    <col min="5" max="5" width="21.42578125" style="225" customWidth="1"/>
    <col min="6" max="6" width="13.5703125" style="225" bestFit="1" customWidth="1"/>
    <col min="7" max="257" width="9.140625" style="225"/>
    <col min="258" max="258" width="29.42578125" style="225" bestFit="1" customWidth="1"/>
    <col min="259" max="260" width="9.140625" style="225"/>
    <col min="261" max="261" width="21.42578125" style="225" customWidth="1"/>
    <col min="262" max="262" width="13.5703125" style="225" bestFit="1" customWidth="1"/>
    <col min="263" max="513" width="9.140625" style="225"/>
    <col min="514" max="514" width="29.42578125" style="225" bestFit="1" customWidth="1"/>
    <col min="515" max="516" width="9.140625" style="225"/>
    <col min="517" max="517" width="21.42578125" style="225" customWidth="1"/>
    <col min="518" max="518" width="13.5703125" style="225" bestFit="1" customWidth="1"/>
    <col min="519" max="769" width="9.140625" style="225"/>
    <col min="770" max="770" width="29.42578125" style="225" bestFit="1" customWidth="1"/>
    <col min="771" max="772" width="9.140625" style="225"/>
    <col min="773" max="773" width="21.42578125" style="225" customWidth="1"/>
    <col min="774" max="774" width="13.5703125" style="225" bestFit="1" customWidth="1"/>
    <col min="775" max="1025" width="9.140625" style="225"/>
    <col min="1026" max="1026" width="29.42578125" style="225" bestFit="1" customWidth="1"/>
    <col min="1027" max="1028" width="9.140625" style="225"/>
    <col min="1029" max="1029" width="21.42578125" style="225" customWidth="1"/>
    <col min="1030" max="1030" width="13.5703125" style="225" bestFit="1" customWidth="1"/>
    <col min="1031" max="1281" width="9.140625" style="225"/>
    <col min="1282" max="1282" width="29.42578125" style="225" bestFit="1" customWidth="1"/>
    <col min="1283" max="1284" width="9.140625" style="225"/>
    <col min="1285" max="1285" width="21.42578125" style="225" customWidth="1"/>
    <col min="1286" max="1286" width="13.5703125" style="225" bestFit="1" customWidth="1"/>
    <col min="1287" max="1537" width="9.140625" style="225"/>
    <col min="1538" max="1538" width="29.42578125" style="225" bestFit="1" customWidth="1"/>
    <col min="1539" max="1540" width="9.140625" style="225"/>
    <col min="1541" max="1541" width="21.42578125" style="225" customWidth="1"/>
    <col min="1542" max="1542" width="13.5703125" style="225" bestFit="1" customWidth="1"/>
    <col min="1543" max="1793" width="9.140625" style="225"/>
    <col min="1794" max="1794" width="29.42578125" style="225" bestFit="1" customWidth="1"/>
    <col min="1795" max="1796" width="9.140625" style="225"/>
    <col min="1797" max="1797" width="21.42578125" style="225" customWidth="1"/>
    <col min="1798" max="1798" width="13.5703125" style="225" bestFit="1" customWidth="1"/>
    <col min="1799" max="2049" width="9.140625" style="225"/>
    <col min="2050" max="2050" width="29.42578125" style="225" bestFit="1" customWidth="1"/>
    <col min="2051" max="2052" width="9.140625" style="225"/>
    <col min="2053" max="2053" width="21.42578125" style="225" customWidth="1"/>
    <col min="2054" max="2054" width="13.5703125" style="225" bestFit="1" customWidth="1"/>
    <col min="2055" max="2305" width="9.140625" style="225"/>
    <col min="2306" max="2306" width="29.42578125" style="225" bestFit="1" customWidth="1"/>
    <col min="2307" max="2308" width="9.140625" style="225"/>
    <col min="2309" max="2309" width="21.42578125" style="225" customWidth="1"/>
    <col min="2310" max="2310" width="13.5703125" style="225" bestFit="1" customWidth="1"/>
    <col min="2311" max="2561" width="9.140625" style="225"/>
    <col min="2562" max="2562" width="29.42578125" style="225" bestFit="1" customWidth="1"/>
    <col min="2563" max="2564" width="9.140625" style="225"/>
    <col min="2565" max="2565" width="21.42578125" style="225" customWidth="1"/>
    <col min="2566" max="2566" width="13.5703125" style="225" bestFit="1" customWidth="1"/>
    <col min="2567" max="2817" width="9.140625" style="225"/>
    <col min="2818" max="2818" width="29.42578125" style="225" bestFit="1" customWidth="1"/>
    <col min="2819" max="2820" width="9.140625" style="225"/>
    <col min="2821" max="2821" width="21.42578125" style="225" customWidth="1"/>
    <col min="2822" max="2822" width="13.5703125" style="225" bestFit="1" customWidth="1"/>
    <col min="2823" max="3073" width="9.140625" style="225"/>
    <col min="3074" max="3074" width="29.42578125" style="225" bestFit="1" customWidth="1"/>
    <col min="3075" max="3076" width="9.140625" style="225"/>
    <col min="3077" max="3077" width="21.42578125" style="225" customWidth="1"/>
    <col min="3078" max="3078" width="13.5703125" style="225" bestFit="1" customWidth="1"/>
    <col min="3079" max="3329" width="9.140625" style="225"/>
    <col min="3330" max="3330" width="29.42578125" style="225" bestFit="1" customWidth="1"/>
    <col min="3331" max="3332" width="9.140625" style="225"/>
    <col min="3333" max="3333" width="21.42578125" style="225" customWidth="1"/>
    <col min="3334" max="3334" width="13.5703125" style="225" bestFit="1" customWidth="1"/>
    <col min="3335" max="3585" width="9.140625" style="225"/>
    <col min="3586" max="3586" width="29.42578125" style="225" bestFit="1" customWidth="1"/>
    <col min="3587" max="3588" width="9.140625" style="225"/>
    <col min="3589" max="3589" width="21.42578125" style="225" customWidth="1"/>
    <col min="3590" max="3590" width="13.5703125" style="225" bestFit="1" customWidth="1"/>
    <col min="3591" max="3841" width="9.140625" style="225"/>
    <col min="3842" max="3842" width="29.42578125" style="225" bestFit="1" customWidth="1"/>
    <col min="3843" max="3844" width="9.140625" style="225"/>
    <col min="3845" max="3845" width="21.42578125" style="225" customWidth="1"/>
    <col min="3846" max="3846" width="13.5703125" style="225" bestFit="1" customWidth="1"/>
    <col min="3847" max="4097" width="9.140625" style="225"/>
    <col min="4098" max="4098" width="29.42578125" style="225" bestFit="1" customWidth="1"/>
    <col min="4099" max="4100" width="9.140625" style="225"/>
    <col min="4101" max="4101" width="21.42578125" style="225" customWidth="1"/>
    <col min="4102" max="4102" width="13.5703125" style="225" bestFit="1" customWidth="1"/>
    <col min="4103" max="4353" width="9.140625" style="225"/>
    <col min="4354" max="4354" width="29.42578125" style="225" bestFit="1" customWidth="1"/>
    <col min="4355" max="4356" width="9.140625" style="225"/>
    <col min="4357" max="4357" width="21.42578125" style="225" customWidth="1"/>
    <col min="4358" max="4358" width="13.5703125" style="225" bestFit="1" customWidth="1"/>
    <col min="4359" max="4609" width="9.140625" style="225"/>
    <col min="4610" max="4610" width="29.42578125" style="225" bestFit="1" customWidth="1"/>
    <col min="4611" max="4612" width="9.140625" style="225"/>
    <col min="4613" max="4613" width="21.42578125" style="225" customWidth="1"/>
    <col min="4614" max="4614" width="13.5703125" style="225" bestFit="1" customWidth="1"/>
    <col min="4615" max="4865" width="9.140625" style="225"/>
    <col min="4866" max="4866" width="29.42578125" style="225" bestFit="1" customWidth="1"/>
    <col min="4867" max="4868" width="9.140625" style="225"/>
    <col min="4869" max="4869" width="21.42578125" style="225" customWidth="1"/>
    <col min="4870" max="4870" width="13.5703125" style="225" bestFit="1" customWidth="1"/>
    <col min="4871" max="5121" width="9.140625" style="225"/>
    <col min="5122" max="5122" width="29.42578125" style="225" bestFit="1" customWidth="1"/>
    <col min="5123" max="5124" width="9.140625" style="225"/>
    <col min="5125" max="5125" width="21.42578125" style="225" customWidth="1"/>
    <col min="5126" max="5126" width="13.5703125" style="225" bestFit="1" customWidth="1"/>
    <col min="5127" max="5377" width="9.140625" style="225"/>
    <col min="5378" max="5378" width="29.42578125" style="225" bestFit="1" customWidth="1"/>
    <col min="5379" max="5380" width="9.140625" style="225"/>
    <col min="5381" max="5381" width="21.42578125" style="225" customWidth="1"/>
    <col min="5382" max="5382" width="13.5703125" style="225" bestFit="1" customWidth="1"/>
    <col min="5383" max="5633" width="9.140625" style="225"/>
    <col min="5634" max="5634" width="29.42578125" style="225" bestFit="1" customWidth="1"/>
    <col min="5635" max="5636" width="9.140625" style="225"/>
    <col min="5637" max="5637" width="21.42578125" style="225" customWidth="1"/>
    <col min="5638" max="5638" width="13.5703125" style="225" bestFit="1" customWidth="1"/>
    <col min="5639" max="5889" width="9.140625" style="225"/>
    <col min="5890" max="5890" width="29.42578125" style="225" bestFit="1" customWidth="1"/>
    <col min="5891" max="5892" width="9.140625" style="225"/>
    <col min="5893" max="5893" width="21.42578125" style="225" customWidth="1"/>
    <col min="5894" max="5894" width="13.5703125" style="225" bestFit="1" customWidth="1"/>
    <col min="5895" max="6145" width="9.140625" style="225"/>
    <col min="6146" max="6146" width="29.42578125" style="225" bestFit="1" customWidth="1"/>
    <col min="6147" max="6148" width="9.140625" style="225"/>
    <col min="6149" max="6149" width="21.42578125" style="225" customWidth="1"/>
    <col min="6150" max="6150" width="13.5703125" style="225" bestFit="1" customWidth="1"/>
    <col min="6151" max="6401" width="9.140625" style="225"/>
    <col min="6402" max="6402" width="29.42578125" style="225" bestFit="1" customWidth="1"/>
    <col min="6403" max="6404" width="9.140625" style="225"/>
    <col min="6405" max="6405" width="21.42578125" style="225" customWidth="1"/>
    <col min="6406" max="6406" width="13.5703125" style="225" bestFit="1" customWidth="1"/>
    <col min="6407" max="6657" width="9.140625" style="225"/>
    <col min="6658" max="6658" width="29.42578125" style="225" bestFit="1" customWidth="1"/>
    <col min="6659" max="6660" width="9.140625" style="225"/>
    <col min="6661" max="6661" width="21.42578125" style="225" customWidth="1"/>
    <col min="6662" max="6662" width="13.5703125" style="225" bestFit="1" customWidth="1"/>
    <col min="6663" max="6913" width="9.140625" style="225"/>
    <col min="6914" max="6914" width="29.42578125" style="225" bestFit="1" customWidth="1"/>
    <col min="6915" max="6916" width="9.140625" style="225"/>
    <col min="6917" max="6917" width="21.42578125" style="225" customWidth="1"/>
    <col min="6918" max="6918" width="13.5703125" style="225" bestFit="1" customWidth="1"/>
    <col min="6919" max="7169" width="9.140625" style="225"/>
    <col min="7170" max="7170" width="29.42578125" style="225" bestFit="1" customWidth="1"/>
    <col min="7171" max="7172" width="9.140625" style="225"/>
    <col min="7173" max="7173" width="21.42578125" style="225" customWidth="1"/>
    <col min="7174" max="7174" width="13.5703125" style="225" bestFit="1" customWidth="1"/>
    <col min="7175" max="7425" width="9.140625" style="225"/>
    <col min="7426" max="7426" width="29.42578125" style="225" bestFit="1" customWidth="1"/>
    <col min="7427" max="7428" width="9.140625" style="225"/>
    <col min="7429" max="7429" width="21.42578125" style="225" customWidth="1"/>
    <col min="7430" max="7430" width="13.5703125" style="225" bestFit="1" customWidth="1"/>
    <col min="7431" max="7681" width="9.140625" style="225"/>
    <col min="7682" max="7682" width="29.42578125" style="225" bestFit="1" customWidth="1"/>
    <col min="7683" max="7684" width="9.140625" style="225"/>
    <col min="7685" max="7685" width="21.42578125" style="225" customWidth="1"/>
    <col min="7686" max="7686" width="13.5703125" style="225" bestFit="1" customWidth="1"/>
    <col min="7687" max="7937" width="9.140625" style="225"/>
    <col min="7938" max="7938" width="29.42578125" style="225" bestFit="1" customWidth="1"/>
    <col min="7939" max="7940" width="9.140625" style="225"/>
    <col min="7941" max="7941" width="21.42578125" style="225" customWidth="1"/>
    <col min="7942" max="7942" width="13.5703125" style="225" bestFit="1" customWidth="1"/>
    <col min="7943" max="8193" width="9.140625" style="225"/>
    <col min="8194" max="8194" width="29.42578125" style="225" bestFit="1" customWidth="1"/>
    <col min="8195" max="8196" width="9.140625" style="225"/>
    <col min="8197" max="8197" width="21.42578125" style="225" customWidth="1"/>
    <col min="8198" max="8198" width="13.5703125" style="225" bestFit="1" customWidth="1"/>
    <col min="8199" max="8449" width="9.140625" style="225"/>
    <col min="8450" max="8450" width="29.42578125" style="225" bestFit="1" customWidth="1"/>
    <col min="8451" max="8452" width="9.140625" style="225"/>
    <col min="8453" max="8453" width="21.42578125" style="225" customWidth="1"/>
    <col min="8454" max="8454" width="13.5703125" style="225" bestFit="1" customWidth="1"/>
    <col min="8455" max="8705" width="9.140625" style="225"/>
    <col min="8706" max="8706" width="29.42578125" style="225" bestFit="1" customWidth="1"/>
    <col min="8707" max="8708" width="9.140625" style="225"/>
    <col min="8709" max="8709" width="21.42578125" style="225" customWidth="1"/>
    <col min="8710" max="8710" width="13.5703125" style="225" bestFit="1" customWidth="1"/>
    <col min="8711" max="8961" width="9.140625" style="225"/>
    <col min="8962" max="8962" width="29.42578125" style="225" bestFit="1" customWidth="1"/>
    <col min="8963" max="8964" width="9.140625" style="225"/>
    <col min="8965" max="8965" width="21.42578125" style="225" customWidth="1"/>
    <col min="8966" max="8966" width="13.5703125" style="225" bestFit="1" customWidth="1"/>
    <col min="8967" max="9217" width="9.140625" style="225"/>
    <col min="9218" max="9218" width="29.42578125" style="225" bestFit="1" customWidth="1"/>
    <col min="9219" max="9220" width="9.140625" style="225"/>
    <col min="9221" max="9221" width="21.42578125" style="225" customWidth="1"/>
    <col min="9222" max="9222" width="13.5703125" style="225" bestFit="1" customWidth="1"/>
    <col min="9223" max="9473" width="9.140625" style="225"/>
    <col min="9474" max="9474" width="29.42578125" style="225" bestFit="1" customWidth="1"/>
    <col min="9475" max="9476" width="9.140625" style="225"/>
    <col min="9477" max="9477" width="21.42578125" style="225" customWidth="1"/>
    <col min="9478" max="9478" width="13.5703125" style="225" bestFit="1" customWidth="1"/>
    <col min="9479" max="9729" width="9.140625" style="225"/>
    <col min="9730" max="9730" width="29.42578125" style="225" bestFit="1" customWidth="1"/>
    <col min="9731" max="9732" width="9.140625" style="225"/>
    <col min="9733" max="9733" width="21.42578125" style="225" customWidth="1"/>
    <col min="9734" max="9734" width="13.5703125" style="225" bestFit="1" customWidth="1"/>
    <col min="9735" max="9985" width="9.140625" style="225"/>
    <col min="9986" max="9986" width="29.42578125" style="225" bestFit="1" customWidth="1"/>
    <col min="9987" max="9988" width="9.140625" style="225"/>
    <col min="9989" max="9989" width="21.42578125" style="225" customWidth="1"/>
    <col min="9990" max="9990" width="13.5703125" style="225" bestFit="1" customWidth="1"/>
    <col min="9991" max="10241" width="9.140625" style="225"/>
    <col min="10242" max="10242" width="29.42578125" style="225" bestFit="1" customWidth="1"/>
    <col min="10243" max="10244" width="9.140625" style="225"/>
    <col min="10245" max="10245" width="21.42578125" style="225" customWidth="1"/>
    <col min="10246" max="10246" width="13.5703125" style="225" bestFit="1" customWidth="1"/>
    <col min="10247" max="10497" width="9.140625" style="225"/>
    <col min="10498" max="10498" width="29.42578125" style="225" bestFit="1" customWidth="1"/>
    <col min="10499" max="10500" width="9.140625" style="225"/>
    <col min="10501" max="10501" width="21.42578125" style="225" customWidth="1"/>
    <col min="10502" max="10502" width="13.5703125" style="225" bestFit="1" customWidth="1"/>
    <col min="10503" max="10753" width="9.140625" style="225"/>
    <col min="10754" max="10754" width="29.42578125" style="225" bestFit="1" customWidth="1"/>
    <col min="10755" max="10756" width="9.140625" style="225"/>
    <col min="10757" max="10757" width="21.42578125" style="225" customWidth="1"/>
    <col min="10758" max="10758" width="13.5703125" style="225" bestFit="1" customWidth="1"/>
    <col min="10759" max="11009" width="9.140625" style="225"/>
    <col min="11010" max="11010" width="29.42578125" style="225" bestFit="1" customWidth="1"/>
    <col min="11011" max="11012" width="9.140625" style="225"/>
    <col min="11013" max="11013" width="21.42578125" style="225" customWidth="1"/>
    <col min="11014" max="11014" width="13.5703125" style="225" bestFit="1" customWidth="1"/>
    <col min="11015" max="11265" width="9.140625" style="225"/>
    <col min="11266" max="11266" width="29.42578125" style="225" bestFit="1" customWidth="1"/>
    <col min="11267" max="11268" width="9.140625" style="225"/>
    <col min="11269" max="11269" width="21.42578125" style="225" customWidth="1"/>
    <col min="11270" max="11270" width="13.5703125" style="225" bestFit="1" customWidth="1"/>
    <col min="11271" max="11521" width="9.140625" style="225"/>
    <col min="11522" max="11522" width="29.42578125" style="225" bestFit="1" customWidth="1"/>
    <col min="11523" max="11524" width="9.140625" style="225"/>
    <col min="11525" max="11525" width="21.42578125" style="225" customWidth="1"/>
    <col min="11526" max="11526" width="13.5703125" style="225" bestFit="1" customWidth="1"/>
    <col min="11527" max="11777" width="9.140625" style="225"/>
    <col min="11778" max="11778" width="29.42578125" style="225" bestFit="1" customWidth="1"/>
    <col min="11779" max="11780" width="9.140625" style="225"/>
    <col min="11781" max="11781" width="21.42578125" style="225" customWidth="1"/>
    <col min="11782" max="11782" width="13.5703125" style="225" bestFit="1" customWidth="1"/>
    <col min="11783" max="12033" width="9.140625" style="225"/>
    <col min="12034" max="12034" width="29.42578125" style="225" bestFit="1" customWidth="1"/>
    <col min="12035" max="12036" width="9.140625" style="225"/>
    <col min="12037" max="12037" width="21.42578125" style="225" customWidth="1"/>
    <col min="12038" max="12038" width="13.5703125" style="225" bestFit="1" customWidth="1"/>
    <col min="12039" max="12289" width="9.140625" style="225"/>
    <col min="12290" max="12290" width="29.42578125" style="225" bestFit="1" customWidth="1"/>
    <col min="12291" max="12292" width="9.140625" style="225"/>
    <col min="12293" max="12293" width="21.42578125" style="225" customWidth="1"/>
    <col min="12294" max="12294" width="13.5703125" style="225" bestFit="1" customWidth="1"/>
    <col min="12295" max="12545" width="9.140625" style="225"/>
    <col min="12546" max="12546" width="29.42578125" style="225" bestFit="1" customWidth="1"/>
    <col min="12547" max="12548" width="9.140625" style="225"/>
    <col min="12549" max="12549" width="21.42578125" style="225" customWidth="1"/>
    <col min="12550" max="12550" width="13.5703125" style="225" bestFit="1" customWidth="1"/>
    <col min="12551" max="12801" width="9.140625" style="225"/>
    <col min="12802" max="12802" width="29.42578125" style="225" bestFit="1" customWidth="1"/>
    <col min="12803" max="12804" width="9.140625" style="225"/>
    <col min="12805" max="12805" width="21.42578125" style="225" customWidth="1"/>
    <col min="12806" max="12806" width="13.5703125" style="225" bestFit="1" customWidth="1"/>
    <col min="12807" max="13057" width="9.140625" style="225"/>
    <col min="13058" max="13058" width="29.42578125" style="225" bestFit="1" customWidth="1"/>
    <col min="13059" max="13060" width="9.140625" style="225"/>
    <col min="13061" max="13061" width="21.42578125" style="225" customWidth="1"/>
    <col min="13062" max="13062" width="13.5703125" style="225" bestFit="1" customWidth="1"/>
    <col min="13063" max="13313" width="9.140625" style="225"/>
    <col min="13314" max="13314" width="29.42578125" style="225" bestFit="1" customWidth="1"/>
    <col min="13315" max="13316" width="9.140625" style="225"/>
    <col min="13317" max="13317" width="21.42578125" style="225" customWidth="1"/>
    <col min="13318" max="13318" width="13.5703125" style="225" bestFit="1" customWidth="1"/>
    <col min="13319" max="13569" width="9.140625" style="225"/>
    <col min="13570" max="13570" width="29.42578125" style="225" bestFit="1" customWidth="1"/>
    <col min="13571" max="13572" width="9.140625" style="225"/>
    <col min="13573" max="13573" width="21.42578125" style="225" customWidth="1"/>
    <col min="13574" max="13574" width="13.5703125" style="225" bestFit="1" customWidth="1"/>
    <col min="13575" max="13825" width="9.140625" style="225"/>
    <col min="13826" max="13826" width="29.42578125" style="225" bestFit="1" customWidth="1"/>
    <col min="13827" max="13828" width="9.140625" style="225"/>
    <col min="13829" max="13829" width="21.42578125" style="225" customWidth="1"/>
    <col min="13830" max="13830" width="13.5703125" style="225" bestFit="1" customWidth="1"/>
    <col min="13831" max="14081" width="9.140625" style="225"/>
    <col min="14082" max="14082" width="29.42578125" style="225" bestFit="1" customWidth="1"/>
    <col min="14083" max="14084" width="9.140625" style="225"/>
    <col min="14085" max="14085" width="21.42578125" style="225" customWidth="1"/>
    <col min="14086" max="14086" width="13.5703125" style="225" bestFit="1" customWidth="1"/>
    <col min="14087" max="14337" width="9.140625" style="225"/>
    <col min="14338" max="14338" width="29.42578125" style="225" bestFit="1" customWidth="1"/>
    <col min="14339" max="14340" width="9.140625" style="225"/>
    <col min="14341" max="14341" width="21.42578125" style="225" customWidth="1"/>
    <col min="14342" max="14342" width="13.5703125" style="225" bestFit="1" customWidth="1"/>
    <col min="14343" max="14593" width="9.140625" style="225"/>
    <col min="14594" max="14594" width="29.42578125" style="225" bestFit="1" customWidth="1"/>
    <col min="14595" max="14596" width="9.140625" style="225"/>
    <col min="14597" max="14597" width="21.42578125" style="225" customWidth="1"/>
    <col min="14598" max="14598" width="13.5703125" style="225" bestFit="1" customWidth="1"/>
    <col min="14599" max="14849" width="9.140625" style="225"/>
    <col min="14850" max="14850" width="29.42578125" style="225" bestFit="1" customWidth="1"/>
    <col min="14851" max="14852" width="9.140625" style="225"/>
    <col min="14853" max="14853" width="21.42578125" style="225" customWidth="1"/>
    <col min="14854" max="14854" width="13.5703125" style="225" bestFit="1" customWidth="1"/>
    <col min="14855" max="15105" width="9.140625" style="225"/>
    <col min="15106" max="15106" width="29.42578125" style="225" bestFit="1" customWidth="1"/>
    <col min="15107" max="15108" width="9.140625" style="225"/>
    <col min="15109" max="15109" width="21.42578125" style="225" customWidth="1"/>
    <col min="15110" max="15110" width="13.5703125" style="225" bestFit="1" customWidth="1"/>
    <col min="15111" max="15361" width="9.140625" style="225"/>
    <col min="15362" max="15362" width="29.42578125" style="225" bestFit="1" customWidth="1"/>
    <col min="15363" max="15364" width="9.140625" style="225"/>
    <col min="15365" max="15365" width="21.42578125" style="225" customWidth="1"/>
    <col min="15366" max="15366" width="13.5703125" style="225" bestFit="1" customWidth="1"/>
    <col min="15367" max="15617" width="9.140625" style="225"/>
    <col min="15618" max="15618" width="29.42578125" style="225" bestFit="1" customWidth="1"/>
    <col min="15619" max="15620" width="9.140625" style="225"/>
    <col min="15621" max="15621" width="21.42578125" style="225" customWidth="1"/>
    <col min="15622" max="15622" width="13.5703125" style="225" bestFit="1" customWidth="1"/>
    <col min="15623" max="15873" width="9.140625" style="225"/>
    <col min="15874" max="15874" width="29.42578125" style="225" bestFit="1" customWidth="1"/>
    <col min="15875" max="15876" width="9.140625" style="225"/>
    <col min="15877" max="15877" width="21.42578125" style="225" customWidth="1"/>
    <col min="15878" max="15878" width="13.5703125" style="225" bestFit="1" customWidth="1"/>
    <col min="15879" max="16129" width="9.140625" style="225"/>
    <col min="16130" max="16130" width="29.42578125" style="225" bestFit="1" customWidth="1"/>
    <col min="16131" max="16132" width="9.140625" style="225"/>
    <col min="16133" max="16133" width="21.42578125" style="225" customWidth="1"/>
    <col min="16134" max="16134" width="13.5703125" style="225" bestFit="1" customWidth="1"/>
    <col min="16135" max="16384" width="9.140625" style="225"/>
  </cols>
  <sheetData>
    <row r="1" spans="1:6" x14ac:dyDescent="0.2">
      <c r="A1" s="536" t="s">
        <v>156</v>
      </c>
      <c r="B1" s="537"/>
      <c r="C1" s="537"/>
      <c r="D1" s="537"/>
      <c r="E1" s="537"/>
      <c r="F1" s="538"/>
    </row>
    <row r="2" spans="1:6" x14ac:dyDescent="0.2">
      <c r="A2" s="539"/>
      <c r="B2" s="540"/>
      <c r="C2" s="540"/>
      <c r="D2" s="540"/>
      <c r="E2" s="540"/>
      <c r="F2" s="541"/>
    </row>
    <row r="3" spans="1:6" x14ac:dyDescent="0.2">
      <c r="A3" s="527" t="s">
        <v>157</v>
      </c>
      <c r="B3" s="528"/>
      <c r="C3" s="528"/>
      <c r="D3" s="528"/>
      <c r="E3" s="528"/>
      <c r="F3" s="542"/>
    </row>
    <row r="4" spans="1:6" x14ac:dyDescent="0.2">
      <c r="A4" s="543"/>
      <c r="B4" s="544"/>
      <c r="C4" s="544"/>
      <c r="D4" s="544"/>
      <c r="E4" s="544"/>
      <c r="F4" s="545"/>
    </row>
    <row r="5" spans="1:6" x14ac:dyDescent="0.2">
      <c r="A5" s="546" t="s">
        <v>158</v>
      </c>
      <c r="B5" s="547"/>
      <c r="C5" s="547"/>
      <c r="D5" s="548" t="s">
        <v>159</v>
      </c>
      <c r="E5" s="529"/>
      <c r="F5" s="226" t="s">
        <v>160</v>
      </c>
    </row>
    <row r="6" spans="1:6" x14ac:dyDescent="0.2">
      <c r="A6" s="549"/>
      <c r="B6" s="550"/>
      <c r="C6" s="551"/>
      <c r="D6" s="552" t="s">
        <v>161</v>
      </c>
      <c r="E6" s="551"/>
      <c r="F6" s="227"/>
    </row>
    <row r="7" spans="1:6" x14ac:dyDescent="0.2">
      <c r="A7" s="228" t="s">
        <v>162</v>
      </c>
      <c r="B7" s="229" t="s">
        <v>163</v>
      </c>
      <c r="C7" s="229" t="s">
        <v>164</v>
      </c>
      <c r="D7" s="230" t="s">
        <v>165</v>
      </c>
      <c r="E7" s="230" t="s">
        <v>166</v>
      </c>
      <c r="F7" s="231" t="s">
        <v>167</v>
      </c>
    </row>
    <row r="8" spans="1:6" x14ac:dyDescent="0.2">
      <c r="A8" s="232" t="s">
        <v>168</v>
      </c>
      <c r="B8" s="233" t="s">
        <v>169</v>
      </c>
      <c r="C8" s="234" t="s">
        <v>170</v>
      </c>
      <c r="D8" s="235">
        <v>2</v>
      </c>
      <c r="E8" s="236"/>
      <c r="F8" s="237"/>
    </row>
    <row r="9" spans="1:6" x14ac:dyDescent="0.2">
      <c r="A9" s="232" t="s">
        <v>171</v>
      </c>
      <c r="B9" s="233" t="s">
        <v>172</v>
      </c>
      <c r="C9" s="238" t="s">
        <v>170</v>
      </c>
      <c r="D9" s="235">
        <v>2</v>
      </c>
      <c r="E9" s="236"/>
      <c r="F9" s="237"/>
    </row>
    <row r="10" spans="1:6" x14ac:dyDescent="0.2">
      <c r="A10" s="232" t="s">
        <v>173</v>
      </c>
      <c r="B10" s="233" t="s">
        <v>174</v>
      </c>
      <c r="C10" s="239" t="s">
        <v>170</v>
      </c>
      <c r="D10" s="235">
        <v>2</v>
      </c>
      <c r="E10" s="236"/>
      <c r="F10" s="237"/>
    </row>
    <row r="11" spans="1:6" x14ac:dyDescent="0.2">
      <c r="A11" s="232" t="s">
        <v>175</v>
      </c>
      <c r="B11" s="233" t="s">
        <v>176</v>
      </c>
      <c r="C11" s="239" t="s">
        <v>170</v>
      </c>
      <c r="D11" s="235">
        <v>2</v>
      </c>
      <c r="E11" s="236"/>
      <c r="F11" s="237"/>
    </row>
    <row r="12" spans="1:6" x14ac:dyDescent="0.2">
      <c r="A12" s="232" t="s">
        <v>177</v>
      </c>
      <c r="B12" s="233" t="s">
        <v>178</v>
      </c>
      <c r="C12" s="239" t="s">
        <v>170</v>
      </c>
      <c r="D12" s="235">
        <v>2</v>
      </c>
      <c r="E12" s="236"/>
      <c r="F12" s="237"/>
    </row>
    <row r="13" spans="1:6" x14ac:dyDescent="0.2">
      <c r="A13" s="232" t="s">
        <v>179</v>
      </c>
      <c r="B13" s="233" t="s">
        <v>180</v>
      </c>
      <c r="C13" s="239" t="s">
        <v>170</v>
      </c>
      <c r="D13" s="235">
        <v>2</v>
      </c>
      <c r="E13" s="236"/>
      <c r="F13" s="237"/>
    </row>
    <row r="14" spans="1:6" x14ac:dyDescent="0.2">
      <c r="A14" s="232" t="s">
        <v>181</v>
      </c>
      <c r="B14" s="233" t="s">
        <v>182</v>
      </c>
      <c r="C14" s="239" t="s">
        <v>170</v>
      </c>
      <c r="D14" s="235">
        <v>2</v>
      </c>
      <c r="E14" s="236"/>
      <c r="F14" s="237"/>
    </row>
    <row r="15" spans="1:6" x14ac:dyDescent="0.2">
      <c r="A15" s="232" t="s">
        <v>183</v>
      </c>
      <c r="B15" s="233" t="s">
        <v>184</v>
      </c>
      <c r="C15" s="239" t="s">
        <v>170</v>
      </c>
      <c r="D15" s="235">
        <v>4</v>
      </c>
      <c r="E15" s="236"/>
      <c r="F15" s="237"/>
    </row>
    <row r="16" spans="1:6" x14ac:dyDescent="0.2">
      <c r="A16" s="232" t="s">
        <v>185</v>
      </c>
      <c r="B16" s="233" t="s">
        <v>186</v>
      </c>
      <c r="C16" s="239" t="s">
        <v>170</v>
      </c>
      <c r="D16" s="235">
        <v>2</v>
      </c>
      <c r="E16" s="236"/>
      <c r="F16" s="237"/>
    </row>
    <row r="17" spans="1:6" x14ac:dyDescent="0.2">
      <c r="A17" s="232" t="s">
        <v>187</v>
      </c>
      <c r="B17" s="233" t="s">
        <v>188</v>
      </c>
      <c r="C17" s="238" t="s">
        <v>170</v>
      </c>
      <c r="D17" s="235">
        <v>10</v>
      </c>
      <c r="E17" s="236"/>
      <c r="F17" s="237"/>
    </row>
    <row r="18" spans="1:6" x14ac:dyDescent="0.2">
      <c r="A18" s="232" t="s">
        <v>189</v>
      </c>
      <c r="B18" s="233" t="s">
        <v>190</v>
      </c>
      <c r="C18" s="238" t="s">
        <v>170</v>
      </c>
      <c r="D18" s="235">
        <v>2</v>
      </c>
      <c r="E18" s="236"/>
      <c r="F18" s="237"/>
    </row>
    <row r="19" spans="1:6" x14ac:dyDescent="0.2">
      <c r="A19" s="232" t="s">
        <v>191</v>
      </c>
      <c r="B19" s="233" t="s">
        <v>192</v>
      </c>
      <c r="C19" s="238" t="s">
        <v>170</v>
      </c>
      <c r="D19" s="235">
        <v>2</v>
      </c>
      <c r="E19" s="236"/>
      <c r="F19" s="237"/>
    </row>
    <row r="20" spans="1:6" x14ac:dyDescent="0.2">
      <c r="A20" s="524" t="s">
        <v>193</v>
      </c>
      <c r="B20" s="525"/>
      <c r="C20" s="525"/>
      <c r="D20" s="525"/>
      <c r="E20" s="526"/>
      <c r="F20" s="240"/>
    </row>
    <row r="21" spans="1:6" x14ac:dyDescent="0.2">
      <c r="A21" s="527" t="s">
        <v>194</v>
      </c>
      <c r="B21" s="528"/>
      <c r="C21" s="528"/>
      <c r="D21" s="529"/>
      <c r="E21" s="241" t="s">
        <v>195</v>
      </c>
      <c r="F21" s="242"/>
    </row>
    <row r="22" spans="1:6" x14ac:dyDescent="0.2">
      <c r="A22" s="530"/>
      <c r="B22" s="531"/>
      <c r="C22" s="531"/>
      <c r="D22" s="532"/>
      <c r="E22" s="243"/>
      <c r="F22" s="244"/>
    </row>
    <row r="23" spans="1:6" x14ac:dyDescent="0.2">
      <c r="A23" s="533" t="s">
        <v>196</v>
      </c>
      <c r="B23" s="534"/>
      <c r="C23" s="534"/>
      <c r="D23" s="535"/>
      <c r="E23" s="245" t="s">
        <v>197</v>
      </c>
      <c r="F23" s="246"/>
    </row>
  </sheetData>
  <mergeCells count="11">
    <mergeCell ref="A20:E20"/>
    <mergeCell ref="A21:D21"/>
    <mergeCell ref="A22:D22"/>
    <mergeCell ref="A23:D23"/>
    <mergeCell ref="A1:F2"/>
    <mergeCell ref="A3:F3"/>
    <mergeCell ref="A4:F4"/>
    <mergeCell ref="A5:C5"/>
    <mergeCell ref="D5:E5"/>
    <mergeCell ref="A6:C6"/>
    <mergeCell ref="D6:E6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122"/>
  <sheetViews>
    <sheetView topLeftCell="A106" workbookViewId="0">
      <selection activeCell="L15" sqref="L15"/>
    </sheetView>
  </sheetViews>
  <sheetFormatPr defaultRowHeight="12.75" x14ac:dyDescent="0.2"/>
  <cols>
    <col min="1" max="3" width="15.7109375" style="4" customWidth="1"/>
    <col min="4" max="4" width="126.28515625" style="4" bestFit="1" customWidth="1"/>
    <col min="5" max="5" width="9.140625" style="4"/>
    <col min="6" max="8" width="15.7109375" style="4" customWidth="1"/>
    <col min="9" max="9" width="5.42578125" style="4" customWidth="1"/>
    <col min="10" max="10" width="21.85546875" style="4" customWidth="1"/>
    <col min="11" max="256" width="9.140625" style="4"/>
    <col min="257" max="257" width="12.7109375" style="4" customWidth="1"/>
    <col min="258" max="258" width="13.7109375" style="4" customWidth="1"/>
    <col min="259" max="259" width="9.140625" style="4"/>
    <col min="260" max="260" width="63.140625" style="4" customWidth="1"/>
    <col min="261" max="261" width="9.140625" style="4"/>
    <col min="262" max="262" width="12.5703125" style="4" customWidth="1"/>
    <col min="263" max="263" width="13.140625" style="4" customWidth="1"/>
    <col min="264" max="264" width="15.28515625" style="4" customWidth="1"/>
    <col min="265" max="265" width="57" style="4" customWidth="1"/>
    <col min="266" max="512" width="9.140625" style="4"/>
    <col min="513" max="513" width="12.7109375" style="4" customWidth="1"/>
    <col min="514" max="514" width="13.7109375" style="4" customWidth="1"/>
    <col min="515" max="515" width="9.140625" style="4"/>
    <col min="516" max="516" width="63.140625" style="4" customWidth="1"/>
    <col min="517" max="517" width="9.140625" style="4"/>
    <col min="518" max="518" width="12.5703125" style="4" customWidth="1"/>
    <col min="519" max="519" width="13.140625" style="4" customWidth="1"/>
    <col min="520" max="520" width="15.28515625" style="4" customWidth="1"/>
    <col min="521" max="521" width="57" style="4" customWidth="1"/>
    <col min="522" max="768" width="9.140625" style="4"/>
    <col min="769" max="769" width="12.7109375" style="4" customWidth="1"/>
    <col min="770" max="770" width="13.7109375" style="4" customWidth="1"/>
    <col min="771" max="771" width="9.140625" style="4"/>
    <col min="772" max="772" width="63.140625" style="4" customWidth="1"/>
    <col min="773" max="773" width="9.140625" style="4"/>
    <col min="774" max="774" width="12.5703125" style="4" customWidth="1"/>
    <col min="775" max="775" width="13.140625" style="4" customWidth="1"/>
    <col min="776" max="776" width="15.28515625" style="4" customWidth="1"/>
    <col min="777" max="777" width="57" style="4" customWidth="1"/>
    <col min="778" max="1024" width="9.140625" style="4"/>
    <col min="1025" max="1025" width="12.7109375" style="4" customWidth="1"/>
    <col min="1026" max="1026" width="13.7109375" style="4" customWidth="1"/>
    <col min="1027" max="1027" width="9.140625" style="4"/>
    <col min="1028" max="1028" width="63.140625" style="4" customWidth="1"/>
    <col min="1029" max="1029" width="9.140625" style="4"/>
    <col min="1030" max="1030" width="12.5703125" style="4" customWidth="1"/>
    <col min="1031" max="1031" width="13.140625" style="4" customWidth="1"/>
    <col min="1032" max="1032" width="15.28515625" style="4" customWidth="1"/>
    <col min="1033" max="1033" width="57" style="4" customWidth="1"/>
    <col min="1034" max="1280" width="9.140625" style="4"/>
    <col min="1281" max="1281" width="12.7109375" style="4" customWidth="1"/>
    <col min="1282" max="1282" width="13.7109375" style="4" customWidth="1"/>
    <col min="1283" max="1283" width="9.140625" style="4"/>
    <col min="1284" max="1284" width="63.140625" style="4" customWidth="1"/>
    <col min="1285" max="1285" width="9.140625" style="4"/>
    <col min="1286" max="1286" width="12.5703125" style="4" customWidth="1"/>
    <col min="1287" max="1287" width="13.140625" style="4" customWidth="1"/>
    <col min="1288" max="1288" width="15.28515625" style="4" customWidth="1"/>
    <col min="1289" max="1289" width="57" style="4" customWidth="1"/>
    <col min="1290" max="1536" width="9.140625" style="4"/>
    <col min="1537" max="1537" width="12.7109375" style="4" customWidth="1"/>
    <col min="1538" max="1538" width="13.7109375" style="4" customWidth="1"/>
    <col min="1539" max="1539" width="9.140625" style="4"/>
    <col min="1540" max="1540" width="63.140625" style="4" customWidth="1"/>
    <col min="1541" max="1541" width="9.140625" style="4"/>
    <col min="1542" max="1542" width="12.5703125" style="4" customWidth="1"/>
    <col min="1543" max="1543" width="13.140625" style="4" customWidth="1"/>
    <col min="1544" max="1544" width="15.28515625" style="4" customWidth="1"/>
    <col min="1545" max="1545" width="57" style="4" customWidth="1"/>
    <col min="1546" max="1792" width="9.140625" style="4"/>
    <col min="1793" max="1793" width="12.7109375" style="4" customWidth="1"/>
    <col min="1794" max="1794" width="13.7109375" style="4" customWidth="1"/>
    <col min="1795" max="1795" width="9.140625" style="4"/>
    <col min="1796" max="1796" width="63.140625" style="4" customWidth="1"/>
    <col min="1797" max="1797" width="9.140625" style="4"/>
    <col min="1798" max="1798" width="12.5703125" style="4" customWidth="1"/>
    <col min="1799" max="1799" width="13.140625" style="4" customWidth="1"/>
    <col min="1800" max="1800" width="15.28515625" style="4" customWidth="1"/>
    <col min="1801" max="1801" width="57" style="4" customWidth="1"/>
    <col min="1802" max="2048" width="9.140625" style="4"/>
    <col min="2049" max="2049" width="12.7109375" style="4" customWidth="1"/>
    <col min="2050" max="2050" width="13.7109375" style="4" customWidth="1"/>
    <col min="2051" max="2051" width="9.140625" style="4"/>
    <col min="2052" max="2052" width="63.140625" style="4" customWidth="1"/>
    <col min="2053" max="2053" width="9.140625" style="4"/>
    <col min="2054" max="2054" width="12.5703125" style="4" customWidth="1"/>
    <col min="2055" max="2055" width="13.140625" style="4" customWidth="1"/>
    <col min="2056" max="2056" width="15.28515625" style="4" customWidth="1"/>
    <col min="2057" max="2057" width="57" style="4" customWidth="1"/>
    <col min="2058" max="2304" width="9.140625" style="4"/>
    <col min="2305" max="2305" width="12.7109375" style="4" customWidth="1"/>
    <col min="2306" max="2306" width="13.7109375" style="4" customWidth="1"/>
    <col min="2307" max="2307" width="9.140625" style="4"/>
    <col min="2308" max="2308" width="63.140625" style="4" customWidth="1"/>
    <col min="2309" max="2309" width="9.140625" style="4"/>
    <col min="2310" max="2310" width="12.5703125" style="4" customWidth="1"/>
    <col min="2311" max="2311" width="13.140625" style="4" customWidth="1"/>
    <col min="2312" max="2312" width="15.28515625" style="4" customWidth="1"/>
    <col min="2313" max="2313" width="57" style="4" customWidth="1"/>
    <col min="2314" max="2560" width="9.140625" style="4"/>
    <col min="2561" max="2561" width="12.7109375" style="4" customWidth="1"/>
    <col min="2562" max="2562" width="13.7109375" style="4" customWidth="1"/>
    <col min="2563" max="2563" width="9.140625" style="4"/>
    <col min="2564" max="2564" width="63.140625" style="4" customWidth="1"/>
    <col min="2565" max="2565" width="9.140625" style="4"/>
    <col min="2566" max="2566" width="12.5703125" style="4" customWidth="1"/>
    <col min="2567" max="2567" width="13.140625" style="4" customWidth="1"/>
    <col min="2568" max="2568" width="15.28515625" style="4" customWidth="1"/>
    <col min="2569" max="2569" width="57" style="4" customWidth="1"/>
    <col min="2570" max="2816" width="9.140625" style="4"/>
    <col min="2817" max="2817" width="12.7109375" style="4" customWidth="1"/>
    <col min="2818" max="2818" width="13.7109375" style="4" customWidth="1"/>
    <col min="2819" max="2819" width="9.140625" style="4"/>
    <col min="2820" max="2820" width="63.140625" style="4" customWidth="1"/>
    <col min="2821" max="2821" width="9.140625" style="4"/>
    <col min="2822" max="2822" width="12.5703125" style="4" customWidth="1"/>
    <col min="2823" max="2823" width="13.140625" style="4" customWidth="1"/>
    <col min="2824" max="2824" width="15.28515625" style="4" customWidth="1"/>
    <col min="2825" max="2825" width="57" style="4" customWidth="1"/>
    <col min="2826" max="3072" width="9.140625" style="4"/>
    <col min="3073" max="3073" width="12.7109375" style="4" customWidth="1"/>
    <col min="3074" max="3074" width="13.7109375" style="4" customWidth="1"/>
    <col min="3075" max="3075" width="9.140625" style="4"/>
    <col min="3076" max="3076" width="63.140625" style="4" customWidth="1"/>
    <col min="3077" max="3077" width="9.140625" style="4"/>
    <col min="3078" max="3078" width="12.5703125" style="4" customWidth="1"/>
    <col min="3079" max="3079" width="13.140625" style="4" customWidth="1"/>
    <col min="3080" max="3080" width="15.28515625" style="4" customWidth="1"/>
    <col min="3081" max="3081" width="57" style="4" customWidth="1"/>
    <col min="3082" max="3328" width="9.140625" style="4"/>
    <col min="3329" max="3329" width="12.7109375" style="4" customWidth="1"/>
    <col min="3330" max="3330" width="13.7109375" style="4" customWidth="1"/>
    <col min="3331" max="3331" width="9.140625" style="4"/>
    <col min="3332" max="3332" width="63.140625" style="4" customWidth="1"/>
    <col min="3333" max="3333" width="9.140625" style="4"/>
    <col min="3334" max="3334" width="12.5703125" style="4" customWidth="1"/>
    <col min="3335" max="3335" width="13.140625" style="4" customWidth="1"/>
    <col min="3336" max="3336" width="15.28515625" style="4" customWidth="1"/>
    <col min="3337" max="3337" width="57" style="4" customWidth="1"/>
    <col min="3338" max="3584" width="9.140625" style="4"/>
    <col min="3585" max="3585" width="12.7109375" style="4" customWidth="1"/>
    <col min="3586" max="3586" width="13.7109375" style="4" customWidth="1"/>
    <col min="3587" max="3587" width="9.140625" style="4"/>
    <col min="3588" max="3588" width="63.140625" style="4" customWidth="1"/>
    <col min="3589" max="3589" width="9.140625" style="4"/>
    <col min="3590" max="3590" width="12.5703125" style="4" customWidth="1"/>
    <col min="3591" max="3591" width="13.140625" style="4" customWidth="1"/>
    <col min="3592" max="3592" width="15.28515625" style="4" customWidth="1"/>
    <col min="3593" max="3593" width="57" style="4" customWidth="1"/>
    <col min="3594" max="3840" width="9.140625" style="4"/>
    <col min="3841" max="3841" width="12.7109375" style="4" customWidth="1"/>
    <col min="3842" max="3842" width="13.7109375" style="4" customWidth="1"/>
    <col min="3843" max="3843" width="9.140625" style="4"/>
    <col min="3844" max="3844" width="63.140625" style="4" customWidth="1"/>
    <col min="3845" max="3845" width="9.140625" style="4"/>
    <col min="3846" max="3846" width="12.5703125" style="4" customWidth="1"/>
    <col min="3847" max="3847" width="13.140625" style="4" customWidth="1"/>
    <col min="3848" max="3848" width="15.28515625" style="4" customWidth="1"/>
    <col min="3849" max="3849" width="57" style="4" customWidth="1"/>
    <col min="3850" max="4096" width="9.140625" style="4"/>
    <col min="4097" max="4097" width="12.7109375" style="4" customWidth="1"/>
    <col min="4098" max="4098" width="13.7109375" style="4" customWidth="1"/>
    <col min="4099" max="4099" width="9.140625" style="4"/>
    <col min="4100" max="4100" width="63.140625" style="4" customWidth="1"/>
    <col min="4101" max="4101" width="9.140625" style="4"/>
    <col min="4102" max="4102" width="12.5703125" style="4" customWidth="1"/>
    <col min="4103" max="4103" width="13.140625" style="4" customWidth="1"/>
    <col min="4104" max="4104" width="15.28515625" style="4" customWidth="1"/>
    <col min="4105" max="4105" width="57" style="4" customWidth="1"/>
    <col min="4106" max="4352" width="9.140625" style="4"/>
    <col min="4353" max="4353" width="12.7109375" style="4" customWidth="1"/>
    <col min="4354" max="4354" width="13.7109375" style="4" customWidth="1"/>
    <col min="4355" max="4355" width="9.140625" style="4"/>
    <col min="4356" max="4356" width="63.140625" style="4" customWidth="1"/>
    <col min="4357" max="4357" width="9.140625" style="4"/>
    <col min="4358" max="4358" width="12.5703125" style="4" customWidth="1"/>
    <col min="4359" max="4359" width="13.140625" style="4" customWidth="1"/>
    <col min="4360" max="4360" width="15.28515625" style="4" customWidth="1"/>
    <col min="4361" max="4361" width="57" style="4" customWidth="1"/>
    <col min="4362" max="4608" width="9.140625" style="4"/>
    <col min="4609" max="4609" width="12.7109375" style="4" customWidth="1"/>
    <col min="4610" max="4610" width="13.7109375" style="4" customWidth="1"/>
    <col min="4611" max="4611" width="9.140625" style="4"/>
    <col min="4612" max="4612" width="63.140625" style="4" customWidth="1"/>
    <col min="4613" max="4613" width="9.140625" style="4"/>
    <col min="4614" max="4614" width="12.5703125" style="4" customWidth="1"/>
    <col min="4615" max="4615" width="13.140625" style="4" customWidth="1"/>
    <col min="4616" max="4616" width="15.28515625" style="4" customWidth="1"/>
    <col min="4617" max="4617" width="57" style="4" customWidth="1"/>
    <col min="4618" max="4864" width="9.140625" style="4"/>
    <col min="4865" max="4865" width="12.7109375" style="4" customWidth="1"/>
    <col min="4866" max="4866" width="13.7109375" style="4" customWidth="1"/>
    <col min="4867" max="4867" width="9.140625" style="4"/>
    <col min="4868" max="4868" width="63.140625" style="4" customWidth="1"/>
    <col min="4869" max="4869" width="9.140625" style="4"/>
    <col min="4870" max="4870" width="12.5703125" style="4" customWidth="1"/>
    <col min="4871" max="4871" width="13.140625" style="4" customWidth="1"/>
    <col min="4872" max="4872" width="15.28515625" style="4" customWidth="1"/>
    <col min="4873" max="4873" width="57" style="4" customWidth="1"/>
    <col min="4874" max="5120" width="9.140625" style="4"/>
    <col min="5121" max="5121" width="12.7109375" style="4" customWidth="1"/>
    <col min="5122" max="5122" width="13.7109375" style="4" customWidth="1"/>
    <col min="5123" max="5123" width="9.140625" style="4"/>
    <col min="5124" max="5124" width="63.140625" style="4" customWidth="1"/>
    <col min="5125" max="5125" width="9.140625" style="4"/>
    <col min="5126" max="5126" width="12.5703125" style="4" customWidth="1"/>
    <col min="5127" max="5127" width="13.140625" style="4" customWidth="1"/>
    <col min="5128" max="5128" width="15.28515625" style="4" customWidth="1"/>
    <col min="5129" max="5129" width="57" style="4" customWidth="1"/>
    <col min="5130" max="5376" width="9.140625" style="4"/>
    <col min="5377" max="5377" width="12.7109375" style="4" customWidth="1"/>
    <col min="5378" max="5378" width="13.7109375" style="4" customWidth="1"/>
    <col min="5379" max="5379" width="9.140625" style="4"/>
    <col min="5380" max="5380" width="63.140625" style="4" customWidth="1"/>
    <col min="5381" max="5381" width="9.140625" style="4"/>
    <col min="5382" max="5382" width="12.5703125" style="4" customWidth="1"/>
    <col min="5383" max="5383" width="13.140625" style="4" customWidth="1"/>
    <col min="5384" max="5384" width="15.28515625" style="4" customWidth="1"/>
    <col min="5385" max="5385" width="57" style="4" customWidth="1"/>
    <col min="5386" max="5632" width="9.140625" style="4"/>
    <col min="5633" max="5633" width="12.7109375" style="4" customWidth="1"/>
    <col min="5634" max="5634" width="13.7109375" style="4" customWidth="1"/>
    <col min="5635" max="5635" width="9.140625" style="4"/>
    <col min="5636" max="5636" width="63.140625" style="4" customWidth="1"/>
    <col min="5637" max="5637" width="9.140625" style="4"/>
    <col min="5638" max="5638" width="12.5703125" style="4" customWidth="1"/>
    <col min="5639" max="5639" width="13.140625" style="4" customWidth="1"/>
    <col min="5640" max="5640" width="15.28515625" style="4" customWidth="1"/>
    <col min="5641" max="5641" width="57" style="4" customWidth="1"/>
    <col min="5642" max="5888" width="9.140625" style="4"/>
    <col min="5889" max="5889" width="12.7109375" style="4" customWidth="1"/>
    <col min="5890" max="5890" width="13.7109375" style="4" customWidth="1"/>
    <col min="5891" max="5891" width="9.140625" style="4"/>
    <col min="5892" max="5892" width="63.140625" style="4" customWidth="1"/>
    <col min="5893" max="5893" width="9.140625" style="4"/>
    <col min="5894" max="5894" width="12.5703125" style="4" customWidth="1"/>
    <col min="5895" max="5895" width="13.140625" style="4" customWidth="1"/>
    <col min="5896" max="5896" width="15.28515625" style="4" customWidth="1"/>
    <col min="5897" max="5897" width="57" style="4" customWidth="1"/>
    <col min="5898" max="6144" width="9.140625" style="4"/>
    <col min="6145" max="6145" width="12.7109375" style="4" customWidth="1"/>
    <col min="6146" max="6146" width="13.7109375" style="4" customWidth="1"/>
    <col min="6147" max="6147" width="9.140625" style="4"/>
    <col min="6148" max="6148" width="63.140625" style="4" customWidth="1"/>
    <col min="6149" max="6149" width="9.140625" style="4"/>
    <col min="6150" max="6150" width="12.5703125" style="4" customWidth="1"/>
    <col min="6151" max="6151" width="13.140625" style="4" customWidth="1"/>
    <col min="6152" max="6152" width="15.28515625" style="4" customWidth="1"/>
    <col min="6153" max="6153" width="57" style="4" customWidth="1"/>
    <col min="6154" max="6400" width="9.140625" style="4"/>
    <col min="6401" max="6401" width="12.7109375" style="4" customWidth="1"/>
    <col min="6402" max="6402" width="13.7109375" style="4" customWidth="1"/>
    <col min="6403" max="6403" width="9.140625" style="4"/>
    <col min="6404" max="6404" width="63.140625" style="4" customWidth="1"/>
    <col min="6405" max="6405" width="9.140625" style="4"/>
    <col min="6406" max="6406" width="12.5703125" style="4" customWidth="1"/>
    <col min="6407" max="6407" width="13.140625" style="4" customWidth="1"/>
    <col min="6408" max="6408" width="15.28515625" style="4" customWidth="1"/>
    <col min="6409" max="6409" width="57" style="4" customWidth="1"/>
    <col min="6410" max="6656" width="9.140625" style="4"/>
    <col min="6657" max="6657" width="12.7109375" style="4" customWidth="1"/>
    <col min="6658" max="6658" width="13.7109375" style="4" customWidth="1"/>
    <col min="6659" max="6659" width="9.140625" style="4"/>
    <col min="6660" max="6660" width="63.140625" style="4" customWidth="1"/>
    <col min="6661" max="6661" width="9.140625" style="4"/>
    <col min="6662" max="6662" width="12.5703125" style="4" customWidth="1"/>
    <col min="6663" max="6663" width="13.140625" style="4" customWidth="1"/>
    <col min="6664" max="6664" width="15.28515625" style="4" customWidth="1"/>
    <col min="6665" max="6665" width="57" style="4" customWidth="1"/>
    <col min="6666" max="6912" width="9.140625" style="4"/>
    <col min="6913" max="6913" width="12.7109375" style="4" customWidth="1"/>
    <col min="6914" max="6914" width="13.7109375" style="4" customWidth="1"/>
    <col min="6915" max="6915" width="9.140625" style="4"/>
    <col min="6916" max="6916" width="63.140625" style="4" customWidth="1"/>
    <col min="6917" max="6917" width="9.140625" style="4"/>
    <col min="6918" max="6918" width="12.5703125" style="4" customWidth="1"/>
    <col min="6919" max="6919" width="13.140625" style="4" customWidth="1"/>
    <col min="6920" max="6920" width="15.28515625" style="4" customWidth="1"/>
    <col min="6921" max="6921" width="57" style="4" customWidth="1"/>
    <col min="6922" max="7168" width="9.140625" style="4"/>
    <col min="7169" max="7169" width="12.7109375" style="4" customWidth="1"/>
    <col min="7170" max="7170" width="13.7109375" style="4" customWidth="1"/>
    <col min="7171" max="7171" width="9.140625" style="4"/>
    <col min="7172" max="7172" width="63.140625" style="4" customWidth="1"/>
    <col min="7173" max="7173" width="9.140625" style="4"/>
    <col min="7174" max="7174" width="12.5703125" style="4" customWidth="1"/>
    <col min="7175" max="7175" width="13.140625" style="4" customWidth="1"/>
    <col min="7176" max="7176" width="15.28515625" style="4" customWidth="1"/>
    <col min="7177" max="7177" width="57" style="4" customWidth="1"/>
    <col min="7178" max="7424" width="9.140625" style="4"/>
    <col min="7425" max="7425" width="12.7109375" style="4" customWidth="1"/>
    <col min="7426" max="7426" width="13.7109375" style="4" customWidth="1"/>
    <col min="7427" max="7427" width="9.140625" style="4"/>
    <col min="7428" max="7428" width="63.140625" style="4" customWidth="1"/>
    <col min="7429" max="7429" width="9.140625" style="4"/>
    <col min="7430" max="7430" width="12.5703125" style="4" customWidth="1"/>
    <col min="7431" max="7431" width="13.140625" style="4" customWidth="1"/>
    <col min="7432" max="7432" width="15.28515625" style="4" customWidth="1"/>
    <col min="7433" max="7433" width="57" style="4" customWidth="1"/>
    <col min="7434" max="7680" width="9.140625" style="4"/>
    <col min="7681" max="7681" width="12.7109375" style="4" customWidth="1"/>
    <col min="7682" max="7682" width="13.7109375" style="4" customWidth="1"/>
    <col min="7683" max="7683" width="9.140625" style="4"/>
    <col min="7684" max="7684" width="63.140625" style="4" customWidth="1"/>
    <col min="7685" max="7685" width="9.140625" style="4"/>
    <col min="7686" max="7686" width="12.5703125" style="4" customWidth="1"/>
    <col min="7687" max="7687" width="13.140625" style="4" customWidth="1"/>
    <col min="7688" max="7688" width="15.28515625" style="4" customWidth="1"/>
    <col min="7689" max="7689" width="57" style="4" customWidth="1"/>
    <col min="7690" max="7936" width="9.140625" style="4"/>
    <col min="7937" max="7937" width="12.7109375" style="4" customWidth="1"/>
    <col min="7938" max="7938" width="13.7109375" style="4" customWidth="1"/>
    <col min="7939" max="7939" width="9.140625" style="4"/>
    <col min="7940" max="7940" width="63.140625" style="4" customWidth="1"/>
    <col min="7941" max="7941" width="9.140625" style="4"/>
    <col min="7942" max="7942" width="12.5703125" style="4" customWidth="1"/>
    <col min="7943" max="7943" width="13.140625" style="4" customWidth="1"/>
    <col min="7944" max="7944" width="15.28515625" style="4" customWidth="1"/>
    <col min="7945" max="7945" width="57" style="4" customWidth="1"/>
    <col min="7946" max="8192" width="9.140625" style="4"/>
    <col min="8193" max="8193" width="12.7109375" style="4" customWidth="1"/>
    <col min="8194" max="8194" width="13.7109375" style="4" customWidth="1"/>
    <col min="8195" max="8195" width="9.140625" style="4"/>
    <col min="8196" max="8196" width="63.140625" style="4" customWidth="1"/>
    <col min="8197" max="8197" width="9.140625" style="4"/>
    <col min="8198" max="8198" width="12.5703125" style="4" customWidth="1"/>
    <col min="8199" max="8199" width="13.140625" style="4" customWidth="1"/>
    <col min="8200" max="8200" width="15.28515625" style="4" customWidth="1"/>
    <col min="8201" max="8201" width="57" style="4" customWidth="1"/>
    <col min="8202" max="8448" width="9.140625" style="4"/>
    <col min="8449" max="8449" width="12.7109375" style="4" customWidth="1"/>
    <col min="8450" max="8450" width="13.7109375" style="4" customWidth="1"/>
    <col min="8451" max="8451" width="9.140625" style="4"/>
    <col min="8452" max="8452" width="63.140625" style="4" customWidth="1"/>
    <col min="8453" max="8453" width="9.140625" style="4"/>
    <col min="8454" max="8454" width="12.5703125" style="4" customWidth="1"/>
    <col min="8455" max="8455" width="13.140625" style="4" customWidth="1"/>
    <col min="8456" max="8456" width="15.28515625" style="4" customWidth="1"/>
    <col min="8457" max="8457" width="57" style="4" customWidth="1"/>
    <col min="8458" max="8704" width="9.140625" style="4"/>
    <col min="8705" max="8705" width="12.7109375" style="4" customWidth="1"/>
    <col min="8706" max="8706" width="13.7109375" style="4" customWidth="1"/>
    <col min="8707" max="8707" width="9.140625" style="4"/>
    <col min="8708" max="8708" width="63.140625" style="4" customWidth="1"/>
    <col min="8709" max="8709" width="9.140625" style="4"/>
    <col min="8710" max="8710" width="12.5703125" style="4" customWidth="1"/>
    <col min="8711" max="8711" width="13.140625" style="4" customWidth="1"/>
    <col min="8712" max="8712" width="15.28515625" style="4" customWidth="1"/>
    <col min="8713" max="8713" width="57" style="4" customWidth="1"/>
    <col min="8714" max="8960" width="9.140625" style="4"/>
    <col min="8961" max="8961" width="12.7109375" style="4" customWidth="1"/>
    <col min="8962" max="8962" width="13.7109375" style="4" customWidth="1"/>
    <col min="8963" max="8963" width="9.140625" style="4"/>
    <col min="8964" max="8964" width="63.140625" style="4" customWidth="1"/>
    <col min="8965" max="8965" width="9.140625" style="4"/>
    <col min="8966" max="8966" width="12.5703125" style="4" customWidth="1"/>
    <col min="8967" max="8967" width="13.140625" style="4" customWidth="1"/>
    <col min="8968" max="8968" width="15.28515625" style="4" customWidth="1"/>
    <col min="8969" max="8969" width="57" style="4" customWidth="1"/>
    <col min="8970" max="9216" width="9.140625" style="4"/>
    <col min="9217" max="9217" width="12.7109375" style="4" customWidth="1"/>
    <col min="9218" max="9218" width="13.7109375" style="4" customWidth="1"/>
    <col min="9219" max="9219" width="9.140625" style="4"/>
    <col min="9220" max="9220" width="63.140625" style="4" customWidth="1"/>
    <col min="9221" max="9221" width="9.140625" style="4"/>
    <col min="9222" max="9222" width="12.5703125" style="4" customWidth="1"/>
    <col min="9223" max="9223" width="13.140625" style="4" customWidth="1"/>
    <col min="9224" max="9224" width="15.28515625" style="4" customWidth="1"/>
    <col min="9225" max="9225" width="57" style="4" customWidth="1"/>
    <col min="9226" max="9472" width="9.140625" style="4"/>
    <col min="9473" max="9473" width="12.7109375" style="4" customWidth="1"/>
    <col min="9474" max="9474" width="13.7109375" style="4" customWidth="1"/>
    <col min="9475" max="9475" width="9.140625" style="4"/>
    <col min="9476" max="9476" width="63.140625" style="4" customWidth="1"/>
    <col min="9477" max="9477" width="9.140625" style="4"/>
    <col min="9478" max="9478" width="12.5703125" style="4" customWidth="1"/>
    <col min="9479" max="9479" width="13.140625" style="4" customWidth="1"/>
    <col min="9480" max="9480" width="15.28515625" style="4" customWidth="1"/>
    <col min="9481" max="9481" width="57" style="4" customWidth="1"/>
    <col min="9482" max="9728" width="9.140625" style="4"/>
    <col min="9729" max="9729" width="12.7109375" style="4" customWidth="1"/>
    <col min="9730" max="9730" width="13.7109375" style="4" customWidth="1"/>
    <col min="9731" max="9731" width="9.140625" style="4"/>
    <col min="9732" max="9732" width="63.140625" style="4" customWidth="1"/>
    <col min="9733" max="9733" width="9.140625" style="4"/>
    <col min="9734" max="9734" width="12.5703125" style="4" customWidth="1"/>
    <col min="9735" max="9735" width="13.140625" style="4" customWidth="1"/>
    <col min="9736" max="9736" width="15.28515625" style="4" customWidth="1"/>
    <col min="9737" max="9737" width="57" style="4" customWidth="1"/>
    <col min="9738" max="9984" width="9.140625" style="4"/>
    <col min="9985" max="9985" width="12.7109375" style="4" customWidth="1"/>
    <col min="9986" max="9986" width="13.7109375" style="4" customWidth="1"/>
    <col min="9987" max="9987" width="9.140625" style="4"/>
    <col min="9988" max="9988" width="63.140625" style="4" customWidth="1"/>
    <col min="9989" max="9989" width="9.140625" style="4"/>
    <col min="9990" max="9990" width="12.5703125" style="4" customWidth="1"/>
    <col min="9991" max="9991" width="13.140625" style="4" customWidth="1"/>
    <col min="9992" max="9992" width="15.28515625" style="4" customWidth="1"/>
    <col min="9993" max="9993" width="57" style="4" customWidth="1"/>
    <col min="9994" max="10240" width="9.140625" style="4"/>
    <col min="10241" max="10241" width="12.7109375" style="4" customWidth="1"/>
    <col min="10242" max="10242" width="13.7109375" style="4" customWidth="1"/>
    <col min="10243" max="10243" width="9.140625" style="4"/>
    <col min="10244" max="10244" width="63.140625" style="4" customWidth="1"/>
    <col min="10245" max="10245" width="9.140625" style="4"/>
    <col min="10246" max="10246" width="12.5703125" style="4" customWidth="1"/>
    <col min="10247" max="10247" width="13.140625" style="4" customWidth="1"/>
    <col min="10248" max="10248" width="15.28515625" style="4" customWidth="1"/>
    <col min="10249" max="10249" width="57" style="4" customWidth="1"/>
    <col min="10250" max="10496" width="9.140625" style="4"/>
    <col min="10497" max="10497" width="12.7109375" style="4" customWidth="1"/>
    <col min="10498" max="10498" width="13.7109375" style="4" customWidth="1"/>
    <col min="10499" max="10499" width="9.140625" style="4"/>
    <col min="10500" max="10500" width="63.140625" style="4" customWidth="1"/>
    <col min="10501" max="10501" width="9.140625" style="4"/>
    <col min="10502" max="10502" width="12.5703125" style="4" customWidth="1"/>
    <col min="10503" max="10503" width="13.140625" style="4" customWidth="1"/>
    <col min="10504" max="10504" width="15.28515625" style="4" customWidth="1"/>
    <col min="10505" max="10505" width="57" style="4" customWidth="1"/>
    <col min="10506" max="10752" width="9.140625" style="4"/>
    <col min="10753" max="10753" width="12.7109375" style="4" customWidth="1"/>
    <col min="10754" max="10754" width="13.7109375" style="4" customWidth="1"/>
    <col min="10755" max="10755" width="9.140625" style="4"/>
    <col min="10756" max="10756" width="63.140625" style="4" customWidth="1"/>
    <col min="10757" max="10757" width="9.140625" style="4"/>
    <col min="10758" max="10758" width="12.5703125" style="4" customWidth="1"/>
    <col min="10759" max="10759" width="13.140625" style="4" customWidth="1"/>
    <col min="10760" max="10760" width="15.28515625" style="4" customWidth="1"/>
    <col min="10761" max="10761" width="57" style="4" customWidth="1"/>
    <col min="10762" max="11008" width="9.140625" style="4"/>
    <col min="11009" max="11009" width="12.7109375" style="4" customWidth="1"/>
    <col min="11010" max="11010" width="13.7109375" style="4" customWidth="1"/>
    <col min="11011" max="11011" width="9.140625" style="4"/>
    <col min="11012" max="11012" width="63.140625" style="4" customWidth="1"/>
    <col min="11013" max="11013" width="9.140625" style="4"/>
    <col min="11014" max="11014" width="12.5703125" style="4" customWidth="1"/>
    <col min="11015" max="11015" width="13.140625" style="4" customWidth="1"/>
    <col min="11016" max="11016" width="15.28515625" style="4" customWidth="1"/>
    <col min="11017" max="11017" width="57" style="4" customWidth="1"/>
    <col min="11018" max="11264" width="9.140625" style="4"/>
    <col min="11265" max="11265" width="12.7109375" style="4" customWidth="1"/>
    <col min="11266" max="11266" width="13.7109375" style="4" customWidth="1"/>
    <col min="11267" max="11267" width="9.140625" style="4"/>
    <col min="11268" max="11268" width="63.140625" style="4" customWidth="1"/>
    <col min="11269" max="11269" width="9.140625" style="4"/>
    <col min="11270" max="11270" width="12.5703125" style="4" customWidth="1"/>
    <col min="11271" max="11271" width="13.140625" style="4" customWidth="1"/>
    <col min="11272" max="11272" width="15.28515625" style="4" customWidth="1"/>
    <col min="11273" max="11273" width="57" style="4" customWidth="1"/>
    <col min="11274" max="11520" width="9.140625" style="4"/>
    <col min="11521" max="11521" width="12.7109375" style="4" customWidth="1"/>
    <col min="11522" max="11522" width="13.7109375" style="4" customWidth="1"/>
    <col min="11523" max="11523" width="9.140625" style="4"/>
    <col min="11524" max="11524" width="63.140625" style="4" customWidth="1"/>
    <col min="11525" max="11525" width="9.140625" style="4"/>
    <col min="11526" max="11526" width="12.5703125" style="4" customWidth="1"/>
    <col min="11527" max="11527" width="13.140625" style="4" customWidth="1"/>
    <col min="11528" max="11528" width="15.28515625" style="4" customWidth="1"/>
    <col min="11529" max="11529" width="57" style="4" customWidth="1"/>
    <col min="11530" max="11776" width="9.140625" style="4"/>
    <col min="11777" max="11777" width="12.7109375" style="4" customWidth="1"/>
    <col min="11778" max="11778" width="13.7109375" style="4" customWidth="1"/>
    <col min="11779" max="11779" width="9.140625" style="4"/>
    <col min="11780" max="11780" width="63.140625" style="4" customWidth="1"/>
    <col min="11781" max="11781" width="9.140625" style="4"/>
    <col min="11782" max="11782" width="12.5703125" style="4" customWidth="1"/>
    <col min="11783" max="11783" width="13.140625" style="4" customWidth="1"/>
    <col min="11784" max="11784" width="15.28515625" style="4" customWidth="1"/>
    <col min="11785" max="11785" width="57" style="4" customWidth="1"/>
    <col min="11786" max="12032" width="9.140625" style="4"/>
    <col min="12033" max="12033" width="12.7109375" style="4" customWidth="1"/>
    <col min="12034" max="12034" width="13.7109375" style="4" customWidth="1"/>
    <col min="12035" max="12035" width="9.140625" style="4"/>
    <col min="12036" max="12036" width="63.140625" style="4" customWidth="1"/>
    <col min="12037" max="12037" width="9.140625" style="4"/>
    <col min="12038" max="12038" width="12.5703125" style="4" customWidth="1"/>
    <col min="12039" max="12039" width="13.140625" style="4" customWidth="1"/>
    <col min="12040" max="12040" width="15.28515625" style="4" customWidth="1"/>
    <col min="12041" max="12041" width="57" style="4" customWidth="1"/>
    <col min="12042" max="12288" width="9.140625" style="4"/>
    <col min="12289" max="12289" width="12.7109375" style="4" customWidth="1"/>
    <col min="12290" max="12290" width="13.7109375" style="4" customWidth="1"/>
    <col min="12291" max="12291" width="9.140625" style="4"/>
    <col min="12292" max="12292" width="63.140625" style="4" customWidth="1"/>
    <col min="12293" max="12293" width="9.140625" style="4"/>
    <col min="12294" max="12294" width="12.5703125" style="4" customWidth="1"/>
    <col min="12295" max="12295" width="13.140625" style="4" customWidth="1"/>
    <col min="12296" max="12296" width="15.28515625" style="4" customWidth="1"/>
    <col min="12297" max="12297" width="57" style="4" customWidth="1"/>
    <col min="12298" max="12544" width="9.140625" style="4"/>
    <col min="12545" max="12545" width="12.7109375" style="4" customWidth="1"/>
    <col min="12546" max="12546" width="13.7109375" style="4" customWidth="1"/>
    <col min="12547" max="12547" width="9.140625" style="4"/>
    <col min="12548" max="12548" width="63.140625" style="4" customWidth="1"/>
    <col min="12549" max="12549" width="9.140625" style="4"/>
    <col min="12550" max="12550" width="12.5703125" style="4" customWidth="1"/>
    <col min="12551" max="12551" width="13.140625" style="4" customWidth="1"/>
    <col min="12552" max="12552" width="15.28515625" style="4" customWidth="1"/>
    <col min="12553" max="12553" width="57" style="4" customWidth="1"/>
    <col min="12554" max="12800" width="9.140625" style="4"/>
    <col min="12801" max="12801" width="12.7109375" style="4" customWidth="1"/>
    <col min="12802" max="12802" width="13.7109375" style="4" customWidth="1"/>
    <col min="12803" max="12803" width="9.140625" style="4"/>
    <col min="12804" max="12804" width="63.140625" style="4" customWidth="1"/>
    <col min="12805" max="12805" width="9.140625" style="4"/>
    <col min="12806" max="12806" width="12.5703125" style="4" customWidth="1"/>
    <col min="12807" max="12807" width="13.140625" style="4" customWidth="1"/>
    <col min="12808" max="12808" width="15.28515625" style="4" customWidth="1"/>
    <col min="12809" max="12809" width="57" style="4" customWidth="1"/>
    <col min="12810" max="13056" width="9.140625" style="4"/>
    <col min="13057" max="13057" width="12.7109375" style="4" customWidth="1"/>
    <col min="13058" max="13058" width="13.7109375" style="4" customWidth="1"/>
    <col min="13059" max="13059" width="9.140625" style="4"/>
    <col min="13060" max="13060" width="63.140625" style="4" customWidth="1"/>
    <col min="13061" max="13061" width="9.140625" style="4"/>
    <col min="13062" max="13062" width="12.5703125" style="4" customWidth="1"/>
    <col min="13063" max="13063" width="13.140625" style="4" customWidth="1"/>
    <col min="13064" max="13064" width="15.28515625" style="4" customWidth="1"/>
    <col min="13065" max="13065" width="57" style="4" customWidth="1"/>
    <col min="13066" max="13312" width="9.140625" style="4"/>
    <col min="13313" max="13313" width="12.7109375" style="4" customWidth="1"/>
    <col min="13314" max="13314" width="13.7109375" style="4" customWidth="1"/>
    <col min="13315" max="13315" width="9.140625" style="4"/>
    <col min="13316" max="13316" width="63.140625" style="4" customWidth="1"/>
    <col min="13317" max="13317" width="9.140625" style="4"/>
    <col min="13318" max="13318" width="12.5703125" style="4" customWidth="1"/>
    <col min="13319" max="13319" width="13.140625" style="4" customWidth="1"/>
    <col min="13320" max="13320" width="15.28515625" style="4" customWidth="1"/>
    <col min="13321" max="13321" width="57" style="4" customWidth="1"/>
    <col min="13322" max="13568" width="9.140625" style="4"/>
    <col min="13569" max="13569" width="12.7109375" style="4" customWidth="1"/>
    <col min="13570" max="13570" width="13.7109375" style="4" customWidth="1"/>
    <col min="13571" max="13571" width="9.140625" style="4"/>
    <col min="13572" max="13572" width="63.140625" style="4" customWidth="1"/>
    <col min="13573" max="13573" width="9.140625" style="4"/>
    <col min="13574" max="13574" width="12.5703125" style="4" customWidth="1"/>
    <col min="13575" max="13575" width="13.140625" style="4" customWidth="1"/>
    <col min="13576" max="13576" width="15.28515625" style="4" customWidth="1"/>
    <col min="13577" max="13577" width="57" style="4" customWidth="1"/>
    <col min="13578" max="13824" width="9.140625" style="4"/>
    <col min="13825" max="13825" width="12.7109375" style="4" customWidth="1"/>
    <col min="13826" max="13826" width="13.7109375" style="4" customWidth="1"/>
    <col min="13827" max="13827" width="9.140625" style="4"/>
    <col min="13828" max="13828" width="63.140625" style="4" customWidth="1"/>
    <col min="13829" max="13829" width="9.140625" style="4"/>
    <col min="13830" max="13830" width="12.5703125" style="4" customWidth="1"/>
    <col min="13831" max="13831" width="13.140625" style="4" customWidth="1"/>
    <col min="13832" max="13832" width="15.28515625" style="4" customWidth="1"/>
    <col min="13833" max="13833" width="57" style="4" customWidth="1"/>
    <col min="13834" max="14080" width="9.140625" style="4"/>
    <col min="14081" max="14081" width="12.7109375" style="4" customWidth="1"/>
    <col min="14082" max="14082" width="13.7109375" style="4" customWidth="1"/>
    <col min="14083" max="14083" width="9.140625" style="4"/>
    <col min="14084" max="14084" width="63.140625" style="4" customWidth="1"/>
    <col min="14085" max="14085" width="9.140625" style="4"/>
    <col min="14086" max="14086" width="12.5703125" style="4" customWidth="1"/>
    <col min="14087" max="14087" width="13.140625" style="4" customWidth="1"/>
    <col min="14088" max="14088" width="15.28515625" style="4" customWidth="1"/>
    <col min="14089" max="14089" width="57" style="4" customWidth="1"/>
    <col min="14090" max="14336" width="9.140625" style="4"/>
    <col min="14337" max="14337" width="12.7109375" style="4" customWidth="1"/>
    <col min="14338" max="14338" width="13.7109375" style="4" customWidth="1"/>
    <col min="14339" max="14339" width="9.140625" style="4"/>
    <col min="14340" max="14340" width="63.140625" style="4" customWidth="1"/>
    <col min="14341" max="14341" width="9.140625" style="4"/>
    <col min="14342" max="14342" width="12.5703125" style="4" customWidth="1"/>
    <col min="14343" max="14343" width="13.140625" style="4" customWidth="1"/>
    <col min="14344" max="14344" width="15.28515625" style="4" customWidth="1"/>
    <col min="14345" max="14345" width="57" style="4" customWidth="1"/>
    <col min="14346" max="14592" width="9.140625" style="4"/>
    <col min="14593" max="14593" width="12.7109375" style="4" customWidth="1"/>
    <col min="14594" max="14594" width="13.7109375" style="4" customWidth="1"/>
    <col min="14595" max="14595" width="9.140625" style="4"/>
    <col min="14596" max="14596" width="63.140625" style="4" customWidth="1"/>
    <col min="14597" max="14597" width="9.140625" style="4"/>
    <col min="14598" max="14598" width="12.5703125" style="4" customWidth="1"/>
    <col min="14599" max="14599" width="13.140625" style="4" customWidth="1"/>
    <col min="14600" max="14600" width="15.28515625" style="4" customWidth="1"/>
    <col min="14601" max="14601" width="57" style="4" customWidth="1"/>
    <col min="14602" max="14848" width="9.140625" style="4"/>
    <col min="14849" max="14849" width="12.7109375" style="4" customWidth="1"/>
    <col min="14850" max="14850" width="13.7109375" style="4" customWidth="1"/>
    <col min="14851" max="14851" width="9.140625" style="4"/>
    <col min="14852" max="14852" width="63.140625" style="4" customWidth="1"/>
    <col min="14853" max="14853" width="9.140625" style="4"/>
    <col min="14854" max="14854" width="12.5703125" style="4" customWidth="1"/>
    <col min="14855" max="14855" width="13.140625" style="4" customWidth="1"/>
    <col min="14856" max="14856" width="15.28515625" style="4" customWidth="1"/>
    <col min="14857" max="14857" width="57" style="4" customWidth="1"/>
    <col min="14858" max="15104" width="9.140625" style="4"/>
    <col min="15105" max="15105" width="12.7109375" style="4" customWidth="1"/>
    <col min="15106" max="15106" width="13.7109375" style="4" customWidth="1"/>
    <col min="15107" max="15107" width="9.140625" style="4"/>
    <col min="15108" max="15108" width="63.140625" style="4" customWidth="1"/>
    <col min="15109" max="15109" width="9.140625" style="4"/>
    <col min="15110" max="15110" width="12.5703125" style="4" customWidth="1"/>
    <col min="15111" max="15111" width="13.140625" style="4" customWidth="1"/>
    <col min="15112" max="15112" width="15.28515625" style="4" customWidth="1"/>
    <col min="15113" max="15113" width="57" style="4" customWidth="1"/>
    <col min="15114" max="15360" width="9.140625" style="4"/>
    <col min="15361" max="15361" width="12.7109375" style="4" customWidth="1"/>
    <col min="15362" max="15362" width="13.7109375" style="4" customWidth="1"/>
    <col min="15363" max="15363" width="9.140625" style="4"/>
    <col min="15364" max="15364" width="63.140625" style="4" customWidth="1"/>
    <col min="15365" max="15365" width="9.140625" style="4"/>
    <col min="15366" max="15366" width="12.5703125" style="4" customWidth="1"/>
    <col min="15367" max="15367" width="13.140625" style="4" customWidth="1"/>
    <col min="15368" max="15368" width="15.28515625" style="4" customWidth="1"/>
    <col min="15369" max="15369" width="57" style="4" customWidth="1"/>
    <col min="15370" max="15616" width="9.140625" style="4"/>
    <col min="15617" max="15617" width="12.7109375" style="4" customWidth="1"/>
    <col min="15618" max="15618" width="13.7109375" style="4" customWidth="1"/>
    <col min="15619" max="15619" width="9.140625" style="4"/>
    <col min="15620" max="15620" width="63.140625" style="4" customWidth="1"/>
    <col min="15621" max="15621" width="9.140625" style="4"/>
    <col min="15622" max="15622" width="12.5703125" style="4" customWidth="1"/>
    <col min="15623" max="15623" width="13.140625" style="4" customWidth="1"/>
    <col min="15624" max="15624" width="15.28515625" style="4" customWidth="1"/>
    <col min="15625" max="15625" width="57" style="4" customWidth="1"/>
    <col min="15626" max="15872" width="9.140625" style="4"/>
    <col min="15873" max="15873" width="12.7109375" style="4" customWidth="1"/>
    <col min="15874" max="15874" width="13.7109375" style="4" customWidth="1"/>
    <col min="15875" max="15875" width="9.140625" style="4"/>
    <col min="15876" max="15876" width="63.140625" style="4" customWidth="1"/>
    <col min="15877" max="15877" width="9.140625" style="4"/>
    <col min="15878" max="15878" width="12.5703125" style="4" customWidth="1"/>
    <col min="15879" max="15879" width="13.140625" style="4" customWidth="1"/>
    <col min="15880" max="15880" width="15.28515625" style="4" customWidth="1"/>
    <col min="15881" max="15881" width="57" style="4" customWidth="1"/>
    <col min="15882" max="16128" width="9.140625" style="4"/>
    <col min="16129" max="16129" width="12.7109375" style="4" customWidth="1"/>
    <col min="16130" max="16130" width="13.7109375" style="4" customWidth="1"/>
    <col min="16131" max="16131" width="9.140625" style="4"/>
    <col min="16132" max="16132" width="63.140625" style="4" customWidth="1"/>
    <col min="16133" max="16133" width="9.140625" style="4"/>
    <col min="16134" max="16134" width="12.5703125" style="4" customWidth="1"/>
    <col min="16135" max="16135" width="13.140625" style="4" customWidth="1"/>
    <col min="16136" max="16136" width="15.28515625" style="4" customWidth="1"/>
    <col min="16137" max="16137" width="57" style="4" customWidth="1"/>
    <col min="16138" max="16384" width="9.140625" style="4"/>
  </cols>
  <sheetData>
    <row r="1" spans="1:8" x14ac:dyDescent="0.2">
      <c r="A1" s="446"/>
      <c r="B1" s="446"/>
      <c r="C1" s="446"/>
      <c r="D1" s="446"/>
      <c r="E1" s="446"/>
      <c r="F1" s="446"/>
      <c r="G1" s="446"/>
      <c r="H1" s="446"/>
    </row>
    <row r="2" spans="1:8" x14ac:dyDescent="0.2">
      <c r="A2" s="446"/>
      <c r="B2" s="446"/>
      <c r="C2" s="446"/>
      <c r="D2" s="446"/>
      <c r="E2" s="446"/>
      <c r="F2" s="446"/>
      <c r="G2" s="446"/>
      <c r="H2" s="446"/>
    </row>
    <row r="3" spans="1:8" ht="25.5" customHeight="1" x14ac:dyDescent="0.2">
      <c r="A3" s="446"/>
      <c r="B3" s="446"/>
      <c r="C3" s="446"/>
      <c r="D3" s="446"/>
      <c r="E3" s="446"/>
      <c r="F3" s="446"/>
      <c r="G3" s="446"/>
      <c r="H3" s="446"/>
    </row>
    <row r="4" spans="1:8" ht="42" customHeight="1" x14ac:dyDescent="0.2">
      <c r="A4" s="490" t="s">
        <v>84</v>
      </c>
      <c r="B4" s="491"/>
      <c r="C4" s="491"/>
      <c r="D4" s="491"/>
      <c r="E4" s="491"/>
      <c r="F4" s="491"/>
      <c r="G4" s="491"/>
      <c r="H4" s="492"/>
    </row>
    <row r="5" spans="1:8" ht="21" customHeight="1" x14ac:dyDescent="0.2">
      <c r="A5" s="493"/>
      <c r="B5" s="494"/>
      <c r="C5" s="494"/>
      <c r="D5" s="495"/>
      <c r="E5" s="136"/>
      <c r="F5" s="137" t="s">
        <v>4</v>
      </c>
      <c r="G5" s="502"/>
      <c r="H5" s="503"/>
    </row>
    <row r="6" spans="1:8" ht="21" customHeight="1" x14ac:dyDescent="0.2">
      <c r="A6" s="496"/>
      <c r="B6" s="497"/>
      <c r="C6" s="497"/>
      <c r="D6" s="498"/>
      <c r="E6" s="504" t="s">
        <v>7</v>
      </c>
      <c r="F6" s="505"/>
      <c r="G6" s="138" t="s">
        <v>8</v>
      </c>
      <c r="H6" s="139" t="s">
        <v>9</v>
      </c>
    </row>
    <row r="7" spans="1:8" ht="21" customHeight="1" x14ac:dyDescent="0.2">
      <c r="A7" s="499"/>
      <c r="B7" s="500"/>
      <c r="C7" s="500"/>
      <c r="D7" s="501"/>
      <c r="E7" s="506"/>
      <c r="F7" s="507"/>
      <c r="G7" s="140"/>
      <c r="H7" s="140"/>
    </row>
    <row r="8" spans="1:8" ht="21" customHeight="1" x14ac:dyDescent="0.2">
      <c r="A8" s="487" t="s">
        <v>202</v>
      </c>
      <c r="B8" s="488"/>
      <c r="C8" s="488"/>
      <c r="D8" s="488"/>
      <c r="E8" s="488"/>
      <c r="F8" s="488"/>
      <c r="G8" s="488"/>
      <c r="H8" s="489"/>
    </row>
    <row r="9" spans="1:8" ht="21" customHeight="1" x14ac:dyDescent="0.2">
      <c r="A9" s="559" t="s">
        <v>101</v>
      </c>
      <c r="B9" s="559" t="s">
        <v>38</v>
      </c>
      <c r="C9" s="559" t="s">
        <v>102</v>
      </c>
      <c r="D9" s="570" t="s">
        <v>99</v>
      </c>
      <c r="E9" s="559" t="s">
        <v>203</v>
      </c>
      <c r="F9" s="553" t="s">
        <v>204</v>
      </c>
      <c r="G9" s="553" t="s">
        <v>205</v>
      </c>
      <c r="H9" s="553" t="s">
        <v>206</v>
      </c>
    </row>
    <row r="10" spans="1:8" ht="21" customHeight="1" x14ac:dyDescent="0.2">
      <c r="A10" s="560"/>
      <c r="B10" s="560"/>
      <c r="C10" s="560"/>
      <c r="D10" s="571"/>
      <c r="E10" s="560"/>
      <c r="F10" s="554"/>
      <c r="G10" s="554"/>
      <c r="H10" s="554"/>
    </row>
    <row r="11" spans="1:8" ht="23.1" customHeight="1" x14ac:dyDescent="0.2">
      <c r="A11" s="247" t="s">
        <v>207</v>
      </c>
      <c r="B11" s="247" t="s">
        <v>208</v>
      </c>
      <c r="C11" s="247">
        <v>5075</v>
      </c>
      <c r="D11" s="248" t="s">
        <v>329</v>
      </c>
      <c r="E11" s="247" t="s">
        <v>209</v>
      </c>
      <c r="F11" s="249">
        <v>0.11</v>
      </c>
      <c r="G11" s="249"/>
      <c r="H11" s="250"/>
    </row>
    <row r="12" spans="1:8" x14ac:dyDescent="0.2">
      <c r="A12" s="247" t="s">
        <v>207</v>
      </c>
      <c r="B12" s="247" t="s">
        <v>208</v>
      </c>
      <c r="C12" s="247">
        <v>4491</v>
      </c>
      <c r="D12" s="248" t="s">
        <v>330</v>
      </c>
      <c r="E12" s="247" t="s">
        <v>53</v>
      </c>
      <c r="F12" s="249">
        <v>4</v>
      </c>
      <c r="G12" s="249"/>
      <c r="H12" s="250"/>
    </row>
    <row r="13" spans="1:8" x14ac:dyDescent="0.2">
      <c r="A13" s="247" t="s">
        <v>207</v>
      </c>
      <c r="B13" s="247" t="s">
        <v>208</v>
      </c>
      <c r="C13" s="247">
        <v>4417</v>
      </c>
      <c r="D13" s="248" t="s">
        <v>331</v>
      </c>
      <c r="E13" s="247" t="s">
        <v>53</v>
      </c>
      <c r="F13" s="249">
        <v>1</v>
      </c>
      <c r="G13" s="249"/>
      <c r="H13" s="250"/>
    </row>
    <row r="14" spans="1:8" x14ac:dyDescent="0.2">
      <c r="A14" s="247" t="s">
        <v>207</v>
      </c>
      <c r="B14" s="247" t="s">
        <v>208</v>
      </c>
      <c r="C14" s="247">
        <v>4813</v>
      </c>
      <c r="D14" s="248" t="s">
        <v>332</v>
      </c>
      <c r="E14" s="247" t="s">
        <v>25</v>
      </c>
      <c r="F14" s="249">
        <v>1</v>
      </c>
      <c r="G14" s="249"/>
      <c r="H14" s="250"/>
    </row>
    <row r="15" spans="1:8" ht="23.1" customHeight="1" x14ac:dyDescent="0.2">
      <c r="A15" s="247" t="s">
        <v>207</v>
      </c>
      <c r="B15" s="247" t="s">
        <v>208</v>
      </c>
      <c r="C15" s="247">
        <v>370</v>
      </c>
      <c r="D15" s="248" t="s">
        <v>333</v>
      </c>
      <c r="E15" s="247" t="s">
        <v>28</v>
      </c>
      <c r="F15" s="249">
        <v>4.8999999999999998E-3</v>
      </c>
      <c r="G15" s="249"/>
      <c r="H15" s="250"/>
    </row>
    <row r="16" spans="1:8" ht="23.1" customHeight="1" x14ac:dyDescent="0.2">
      <c r="A16" s="247" t="s">
        <v>207</v>
      </c>
      <c r="B16" s="247" t="s">
        <v>208</v>
      </c>
      <c r="C16" s="247">
        <v>1379</v>
      </c>
      <c r="D16" s="248" t="s">
        <v>334</v>
      </c>
      <c r="E16" s="247" t="s">
        <v>209</v>
      </c>
      <c r="F16" s="249">
        <v>1.5</v>
      </c>
      <c r="G16" s="249"/>
      <c r="H16" s="250"/>
    </row>
    <row r="17" spans="1:8" ht="23.1" customHeight="1" x14ac:dyDescent="0.2">
      <c r="A17" s="247" t="s">
        <v>207</v>
      </c>
      <c r="B17" s="247" t="s">
        <v>208</v>
      </c>
      <c r="C17" s="247">
        <v>4718</v>
      </c>
      <c r="D17" s="248" t="s">
        <v>335</v>
      </c>
      <c r="E17" s="247" t="s">
        <v>28</v>
      </c>
      <c r="F17" s="249">
        <v>9.7999999999999997E-3</v>
      </c>
      <c r="G17" s="249"/>
      <c r="H17" s="250"/>
    </row>
    <row r="18" spans="1:8" x14ac:dyDescent="0.2">
      <c r="A18" s="247" t="s">
        <v>210</v>
      </c>
      <c r="B18" s="247" t="s">
        <v>208</v>
      </c>
      <c r="C18" s="247">
        <v>87445</v>
      </c>
      <c r="D18" s="248" t="s">
        <v>336</v>
      </c>
      <c r="E18" s="247" t="s">
        <v>124</v>
      </c>
      <c r="F18" s="249">
        <v>6.4999999999999997E-3</v>
      </c>
      <c r="G18" s="249"/>
      <c r="H18" s="250"/>
    </row>
    <row r="19" spans="1:8" ht="23.1" customHeight="1" x14ac:dyDescent="0.2">
      <c r="A19" s="247" t="s">
        <v>210</v>
      </c>
      <c r="B19" s="247" t="s">
        <v>208</v>
      </c>
      <c r="C19" s="247">
        <v>88262</v>
      </c>
      <c r="D19" s="248" t="s">
        <v>337</v>
      </c>
      <c r="E19" s="247" t="s">
        <v>124</v>
      </c>
      <c r="F19" s="249">
        <v>1</v>
      </c>
      <c r="G19" s="249"/>
      <c r="H19" s="250"/>
    </row>
    <row r="20" spans="1:8" ht="23.1" customHeight="1" x14ac:dyDescent="0.2">
      <c r="A20" s="247" t="s">
        <v>210</v>
      </c>
      <c r="B20" s="247" t="s">
        <v>208</v>
      </c>
      <c r="C20" s="247">
        <v>88316</v>
      </c>
      <c r="D20" s="248" t="s">
        <v>338</v>
      </c>
      <c r="E20" s="247" t="s">
        <v>124</v>
      </c>
      <c r="F20" s="249">
        <v>2.06</v>
      </c>
      <c r="G20" s="249"/>
      <c r="H20" s="250"/>
    </row>
    <row r="21" spans="1:8" ht="23.1" customHeight="1" x14ac:dyDescent="0.2">
      <c r="A21" s="251"/>
      <c r="B21" s="252"/>
      <c r="C21" s="252"/>
      <c r="D21" s="252"/>
      <c r="E21" s="563" t="s">
        <v>211</v>
      </c>
      <c r="F21" s="563"/>
      <c r="G21" s="564"/>
      <c r="H21" s="253"/>
    </row>
    <row r="22" spans="1:8" ht="23.1" customHeight="1" x14ac:dyDescent="0.2">
      <c r="A22" s="254"/>
      <c r="B22" s="255"/>
      <c r="C22" s="255"/>
      <c r="D22" s="255"/>
      <c r="E22" s="256"/>
      <c r="F22" s="257" t="s">
        <v>212</v>
      </c>
      <c r="G22" s="258"/>
      <c r="H22" s="259"/>
    </row>
    <row r="23" spans="1:8" ht="23.1" customHeight="1" x14ac:dyDescent="0.2">
      <c r="A23" s="260"/>
      <c r="B23" s="261"/>
      <c r="C23" s="261"/>
      <c r="D23" s="261"/>
      <c r="E23" s="262"/>
      <c r="F23" s="262"/>
      <c r="G23" s="263" t="s">
        <v>213</v>
      </c>
      <c r="H23" s="264"/>
    </row>
    <row r="24" spans="1:8" ht="23.1" customHeight="1" x14ac:dyDescent="0.2">
      <c r="A24" s="265"/>
      <c r="B24" s="266"/>
      <c r="C24" s="266"/>
      <c r="D24" s="266"/>
      <c r="E24" s="267" t="s">
        <v>101</v>
      </c>
      <c r="F24" s="557" t="s">
        <v>214</v>
      </c>
      <c r="G24" s="558"/>
      <c r="H24" s="268"/>
    </row>
    <row r="25" spans="1:8" ht="23.1" customHeight="1" x14ac:dyDescent="0.2">
      <c r="A25" s="269"/>
      <c r="B25" s="270"/>
      <c r="C25" s="270"/>
      <c r="D25" s="270"/>
      <c r="E25" s="270"/>
      <c r="F25" s="270"/>
      <c r="G25" s="270"/>
      <c r="H25" s="271"/>
    </row>
    <row r="26" spans="1:8" ht="23.1" customHeight="1" x14ac:dyDescent="0.2">
      <c r="A26" s="559" t="s">
        <v>96</v>
      </c>
      <c r="B26" s="559" t="s">
        <v>38</v>
      </c>
      <c r="C26" s="559" t="s">
        <v>215</v>
      </c>
      <c r="D26" s="570" t="s">
        <v>97</v>
      </c>
      <c r="E26" s="559" t="s">
        <v>216</v>
      </c>
      <c r="F26" s="553" t="s">
        <v>204</v>
      </c>
      <c r="G26" s="553" t="s">
        <v>205</v>
      </c>
      <c r="H26" s="553" t="s">
        <v>206</v>
      </c>
    </row>
    <row r="27" spans="1:8" ht="23.1" customHeight="1" x14ac:dyDescent="0.2">
      <c r="A27" s="560"/>
      <c r="B27" s="560"/>
      <c r="C27" s="560"/>
      <c r="D27" s="571"/>
      <c r="E27" s="560"/>
      <c r="F27" s="554"/>
      <c r="G27" s="554"/>
      <c r="H27" s="554"/>
    </row>
    <row r="28" spans="1:8" ht="22.5" x14ac:dyDescent="0.2">
      <c r="A28" s="247" t="s">
        <v>210</v>
      </c>
      <c r="B28" s="247" t="s">
        <v>208</v>
      </c>
      <c r="C28" s="247">
        <v>73340</v>
      </c>
      <c r="D28" s="248" t="s">
        <v>339</v>
      </c>
      <c r="E28" s="247" t="s">
        <v>135</v>
      </c>
      <c r="F28" s="249">
        <v>2</v>
      </c>
      <c r="G28" s="249"/>
      <c r="H28" s="250"/>
    </row>
    <row r="29" spans="1:8" ht="22.5" x14ac:dyDescent="0.2">
      <c r="A29" s="247" t="s">
        <v>210</v>
      </c>
      <c r="B29" s="247" t="s">
        <v>208</v>
      </c>
      <c r="C29" s="247">
        <v>67826</v>
      </c>
      <c r="D29" s="248" t="s">
        <v>340</v>
      </c>
      <c r="E29" s="247" t="s">
        <v>217</v>
      </c>
      <c r="F29" s="249">
        <v>2</v>
      </c>
      <c r="G29" s="249"/>
      <c r="H29" s="250"/>
    </row>
    <row r="30" spans="1:8" ht="22.5" x14ac:dyDescent="0.2">
      <c r="A30" s="247" t="s">
        <v>210</v>
      </c>
      <c r="B30" s="247" t="s">
        <v>208</v>
      </c>
      <c r="C30" s="247">
        <v>6259</v>
      </c>
      <c r="D30" s="248" t="s">
        <v>341</v>
      </c>
      <c r="E30" s="247" t="s">
        <v>217</v>
      </c>
      <c r="F30" s="249">
        <v>2</v>
      </c>
      <c r="G30" s="249"/>
      <c r="H30" s="250"/>
    </row>
    <row r="31" spans="1:8" x14ac:dyDescent="0.2">
      <c r="A31" s="247" t="s">
        <v>218</v>
      </c>
      <c r="B31" s="247" t="s">
        <v>26</v>
      </c>
      <c r="C31" s="247">
        <v>5914640</v>
      </c>
      <c r="D31" s="248" t="s">
        <v>219</v>
      </c>
      <c r="E31" s="247" t="s">
        <v>220</v>
      </c>
      <c r="F31" s="249">
        <v>678.7</v>
      </c>
      <c r="G31" s="249"/>
      <c r="H31" s="250"/>
    </row>
    <row r="32" spans="1:8" ht="23.1" customHeight="1" x14ac:dyDescent="0.2">
      <c r="A32" s="247" t="s">
        <v>221</v>
      </c>
      <c r="B32" s="247" t="s">
        <v>222</v>
      </c>
      <c r="C32" s="272">
        <v>5896</v>
      </c>
      <c r="D32" s="248" t="s">
        <v>223</v>
      </c>
      <c r="E32" s="247" t="s">
        <v>124</v>
      </c>
      <c r="F32" s="249">
        <v>3</v>
      </c>
      <c r="G32" s="249"/>
      <c r="H32" s="250"/>
    </row>
    <row r="33" spans="1:8" ht="23.1" customHeight="1" x14ac:dyDescent="0.2">
      <c r="A33" s="251"/>
      <c r="B33" s="252"/>
      <c r="C33" s="252"/>
      <c r="D33" s="252"/>
      <c r="E33" s="563" t="s">
        <v>211</v>
      </c>
      <c r="F33" s="563"/>
      <c r="G33" s="564"/>
      <c r="H33" s="253"/>
    </row>
    <row r="34" spans="1:8" ht="23.1" customHeight="1" x14ac:dyDescent="0.2">
      <c r="A34" s="254"/>
      <c r="B34" s="255"/>
      <c r="C34" s="255"/>
      <c r="D34" s="255"/>
      <c r="E34" s="256"/>
      <c r="F34" s="257" t="s">
        <v>212</v>
      </c>
      <c r="G34" s="258"/>
      <c r="H34" s="259"/>
    </row>
    <row r="35" spans="1:8" ht="23.1" customHeight="1" x14ac:dyDescent="0.2">
      <c r="A35" s="260"/>
      <c r="B35" s="261"/>
      <c r="C35" s="261"/>
      <c r="D35" s="261"/>
      <c r="E35" s="262"/>
      <c r="F35" s="262"/>
      <c r="G35" s="263" t="s">
        <v>213</v>
      </c>
      <c r="H35" s="264"/>
    </row>
    <row r="36" spans="1:8" ht="23.1" customHeight="1" x14ac:dyDescent="0.2">
      <c r="A36" s="265"/>
      <c r="B36" s="266"/>
      <c r="C36" s="266"/>
      <c r="D36" s="266"/>
      <c r="E36" s="267" t="s">
        <v>96</v>
      </c>
      <c r="F36" s="557" t="s">
        <v>214</v>
      </c>
      <c r="G36" s="558"/>
      <c r="H36" s="268"/>
    </row>
    <row r="37" spans="1:8" ht="23.1" customHeight="1" x14ac:dyDescent="0.2">
      <c r="A37" s="269"/>
      <c r="B37" s="270"/>
      <c r="C37" s="270"/>
      <c r="D37" s="270"/>
      <c r="E37" s="270"/>
      <c r="F37" s="270"/>
      <c r="G37" s="270"/>
      <c r="H37" s="271"/>
    </row>
    <row r="38" spans="1:8" ht="23.1" customHeight="1" x14ac:dyDescent="0.2">
      <c r="A38" s="559" t="s">
        <v>105</v>
      </c>
      <c r="B38" s="559" t="s">
        <v>38</v>
      </c>
      <c r="C38" s="559"/>
      <c r="D38" s="570" t="s">
        <v>106</v>
      </c>
      <c r="E38" s="559" t="s">
        <v>107</v>
      </c>
      <c r="F38" s="553" t="s">
        <v>204</v>
      </c>
      <c r="G38" s="553" t="s">
        <v>205</v>
      </c>
      <c r="H38" s="553" t="s">
        <v>206</v>
      </c>
    </row>
    <row r="39" spans="1:8" ht="23.1" customHeight="1" x14ac:dyDescent="0.2">
      <c r="A39" s="560"/>
      <c r="B39" s="560"/>
      <c r="C39" s="560"/>
      <c r="D39" s="571"/>
      <c r="E39" s="560"/>
      <c r="F39" s="554"/>
      <c r="G39" s="554"/>
      <c r="H39" s="554"/>
    </row>
    <row r="40" spans="1:8" ht="23.1" customHeight="1" x14ac:dyDescent="0.2">
      <c r="A40" s="247" t="s">
        <v>210</v>
      </c>
      <c r="B40" s="247" t="s">
        <v>208</v>
      </c>
      <c r="C40" s="247">
        <v>90777</v>
      </c>
      <c r="D40" s="248" t="s">
        <v>342</v>
      </c>
      <c r="E40" s="247" t="s">
        <v>135</v>
      </c>
      <c r="F40" s="249">
        <v>20</v>
      </c>
      <c r="G40" s="249"/>
      <c r="H40" s="250"/>
    </row>
    <row r="41" spans="1:8" ht="23.1" customHeight="1" x14ac:dyDescent="0.2">
      <c r="A41" s="247" t="s">
        <v>210</v>
      </c>
      <c r="B41" s="247" t="s">
        <v>208</v>
      </c>
      <c r="C41" s="247">
        <v>90780</v>
      </c>
      <c r="D41" s="248" t="s">
        <v>343</v>
      </c>
      <c r="E41" s="247" t="s">
        <v>135</v>
      </c>
      <c r="F41" s="249">
        <v>40</v>
      </c>
      <c r="G41" s="249"/>
      <c r="H41" s="250"/>
    </row>
    <row r="42" spans="1:8" ht="23.1" customHeight="1" x14ac:dyDescent="0.2">
      <c r="A42" s="247" t="s">
        <v>210</v>
      </c>
      <c r="B42" s="247" t="s">
        <v>208</v>
      </c>
      <c r="C42" s="247">
        <v>90772</v>
      </c>
      <c r="D42" s="248" t="s">
        <v>344</v>
      </c>
      <c r="E42" s="247" t="s">
        <v>135</v>
      </c>
      <c r="F42" s="249">
        <v>40</v>
      </c>
      <c r="G42" s="249"/>
      <c r="H42" s="250"/>
    </row>
    <row r="43" spans="1:8" ht="23.1" customHeight="1" x14ac:dyDescent="0.2">
      <c r="A43" s="247" t="s">
        <v>207</v>
      </c>
      <c r="B43" s="247" t="s">
        <v>208</v>
      </c>
      <c r="C43" s="247">
        <v>14250</v>
      </c>
      <c r="D43" s="248" t="s">
        <v>345</v>
      </c>
      <c r="E43" s="247" t="s">
        <v>224</v>
      </c>
      <c r="F43" s="249">
        <v>100</v>
      </c>
      <c r="G43" s="249"/>
      <c r="H43" s="250"/>
    </row>
    <row r="44" spans="1:8" ht="23.1" customHeight="1" x14ac:dyDescent="0.2">
      <c r="A44" s="247" t="s">
        <v>207</v>
      </c>
      <c r="B44" s="247" t="s">
        <v>208</v>
      </c>
      <c r="C44" s="247">
        <v>14583</v>
      </c>
      <c r="D44" s="248" t="s">
        <v>346</v>
      </c>
      <c r="E44" s="247" t="s">
        <v>225</v>
      </c>
      <c r="F44" s="249">
        <v>1</v>
      </c>
      <c r="G44" s="249"/>
      <c r="H44" s="250"/>
    </row>
    <row r="45" spans="1:8" ht="23.1" customHeight="1" x14ac:dyDescent="0.2">
      <c r="A45" s="247" t="s">
        <v>221</v>
      </c>
      <c r="B45" s="247" t="s">
        <v>222</v>
      </c>
      <c r="C45" s="272">
        <v>4415</v>
      </c>
      <c r="D45" s="248" t="s">
        <v>226</v>
      </c>
      <c r="E45" s="247" t="s">
        <v>135</v>
      </c>
      <c r="F45" s="249">
        <v>40</v>
      </c>
      <c r="G45" s="249"/>
      <c r="H45" s="250"/>
    </row>
    <row r="46" spans="1:8" ht="23.1" customHeight="1" x14ac:dyDescent="0.2">
      <c r="A46" s="251"/>
      <c r="B46" s="252"/>
      <c r="C46" s="252"/>
      <c r="D46" s="252"/>
      <c r="E46" s="563" t="s">
        <v>227</v>
      </c>
      <c r="F46" s="563"/>
      <c r="G46" s="564"/>
      <c r="H46" s="253"/>
    </row>
    <row r="47" spans="1:8" ht="23.1" hidden="1" customHeight="1" x14ac:dyDescent="0.2">
      <c r="A47" s="254"/>
      <c r="B47" s="255"/>
      <c r="C47" s="255"/>
      <c r="D47" s="255"/>
      <c r="E47" s="566" t="s">
        <v>228</v>
      </c>
      <c r="F47" s="566"/>
      <c r="G47" s="567"/>
      <c r="H47" s="273"/>
    </row>
    <row r="48" spans="1:8" ht="23.1" customHeight="1" x14ac:dyDescent="0.2">
      <c r="A48" s="274"/>
      <c r="B48" s="275"/>
      <c r="C48" s="275"/>
      <c r="D48" s="275"/>
      <c r="E48" s="276"/>
      <c r="F48" s="257" t="s">
        <v>212</v>
      </c>
      <c r="G48" s="277"/>
      <c r="H48" s="278"/>
    </row>
    <row r="49" spans="1:61" ht="23.1" customHeight="1" x14ac:dyDescent="0.2">
      <c r="A49" s="265"/>
      <c r="B49" s="266"/>
      <c r="C49" s="266"/>
      <c r="D49" s="266"/>
      <c r="E49" s="267" t="s">
        <v>105</v>
      </c>
      <c r="F49" s="568" t="s">
        <v>229</v>
      </c>
      <c r="G49" s="569"/>
      <c r="H49" s="268"/>
    </row>
    <row r="50" spans="1:61" ht="23.1" customHeight="1" x14ac:dyDescent="0.2">
      <c r="A50" s="269"/>
      <c r="B50" s="270"/>
      <c r="C50" s="270"/>
      <c r="D50" s="270"/>
      <c r="E50" s="270"/>
      <c r="F50" s="270"/>
      <c r="G50" s="270"/>
      <c r="H50" s="271"/>
    </row>
    <row r="51" spans="1:61" ht="23.1" customHeight="1" x14ac:dyDescent="0.2">
      <c r="A51" s="559" t="s">
        <v>109</v>
      </c>
      <c r="B51" s="559" t="s">
        <v>38</v>
      </c>
      <c r="C51" s="559"/>
      <c r="D51" s="570" t="s">
        <v>111</v>
      </c>
      <c r="E51" s="559" t="s">
        <v>112</v>
      </c>
      <c r="F51" s="553" t="s">
        <v>204</v>
      </c>
      <c r="G51" s="553" t="s">
        <v>205</v>
      </c>
      <c r="H51" s="553" t="s">
        <v>206</v>
      </c>
    </row>
    <row r="52" spans="1:61" ht="23.1" customHeight="1" x14ac:dyDescent="0.2">
      <c r="A52" s="560"/>
      <c r="B52" s="560"/>
      <c r="C52" s="560"/>
      <c r="D52" s="571"/>
      <c r="E52" s="560"/>
      <c r="F52" s="554"/>
      <c r="G52" s="554"/>
      <c r="H52" s="554"/>
    </row>
    <row r="53" spans="1:61" ht="28.5" customHeight="1" x14ac:dyDescent="0.2">
      <c r="A53" s="247" t="s">
        <v>207</v>
      </c>
      <c r="B53" s="247" t="s">
        <v>208</v>
      </c>
      <c r="C53" s="247">
        <v>10775</v>
      </c>
      <c r="D53" s="248" t="s">
        <v>347</v>
      </c>
      <c r="E53" s="247" t="s">
        <v>230</v>
      </c>
      <c r="F53" s="249">
        <v>0.2</v>
      </c>
      <c r="G53" s="249"/>
      <c r="H53" s="250"/>
      <c r="I53" s="279"/>
    </row>
    <row r="54" spans="1:61" ht="26.25" customHeight="1" x14ac:dyDescent="0.2">
      <c r="A54" s="247" t="s">
        <v>221</v>
      </c>
      <c r="B54" s="247" t="s">
        <v>222</v>
      </c>
      <c r="C54" s="272">
        <v>4299</v>
      </c>
      <c r="D54" s="248" t="s">
        <v>231</v>
      </c>
      <c r="E54" s="247" t="s">
        <v>230</v>
      </c>
      <c r="F54" s="249">
        <v>0.2</v>
      </c>
      <c r="G54" s="249"/>
      <c r="H54" s="250"/>
      <c r="I54" s="279"/>
    </row>
    <row r="55" spans="1:61" ht="23.1" customHeight="1" x14ac:dyDescent="0.2">
      <c r="A55" s="251"/>
      <c r="B55" s="252"/>
      <c r="C55" s="252"/>
      <c r="D55" s="252"/>
      <c r="E55" s="563" t="s">
        <v>211</v>
      </c>
      <c r="F55" s="563"/>
      <c r="G55" s="564"/>
      <c r="H55" s="253"/>
      <c r="I55" s="5"/>
    </row>
    <row r="56" spans="1:61" ht="23.1" customHeight="1" x14ac:dyDescent="0.2">
      <c r="A56" s="254"/>
      <c r="B56" s="255"/>
      <c r="C56" s="255"/>
      <c r="D56" s="255"/>
      <c r="E56" s="256"/>
      <c r="F56" s="257" t="s">
        <v>212</v>
      </c>
      <c r="G56" s="258"/>
      <c r="H56" s="259"/>
    </row>
    <row r="57" spans="1:61" ht="23.1" customHeight="1" x14ac:dyDescent="0.2">
      <c r="A57" s="260"/>
      <c r="B57" s="261"/>
      <c r="C57" s="261"/>
      <c r="D57" s="261"/>
      <c r="E57" s="262"/>
      <c r="F57" s="262"/>
      <c r="G57" s="263" t="s">
        <v>213</v>
      </c>
      <c r="H57" s="264"/>
    </row>
    <row r="58" spans="1:61" ht="23.1" customHeight="1" x14ac:dyDescent="0.2">
      <c r="A58" s="265"/>
      <c r="B58" s="266"/>
      <c r="C58" s="266"/>
      <c r="D58" s="266"/>
      <c r="E58" s="267" t="s">
        <v>109</v>
      </c>
      <c r="F58" s="557" t="s">
        <v>214</v>
      </c>
      <c r="G58" s="558"/>
      <c r="H58" s="268"/>
    </row>
    <row r="59" spans="1:61" ht="23.1" customHeight="1" x14ac:dyDescent="0.25">
      <c r="A59" s="269"/>
      <c r="B59" s="270"/>
      <c r="C59" s="270"/>
      <c r="D59" s="270"/>
      <c r="E59" s="270"/>
      <c r="F59" s="270"/>
      <c r="G59" s="270"/>
      <c r="H59" s="271"/>
      <c r="BI59" s="176"/>
    </row>
    <row r="60" spans="1:61" ht="23.1" customHeight="1" x14ac:dyDescent="0.2">
      <c r="A60" s="559" t="s">
        <v>232</v>
      </c>
      <c r="B60" s="559" t="s">
        <v>38</v>
      </c>
      <c r="C60" s="559"/>
      <c r="D60" s="561" t="s">
        <v>54</v>
      </c>
      <c r="E60" s="559" t="s">
        <v>233</v>
      </c>
      <c r="F60" s="553" t="s">
        <v>204</v>
      </c>
      <c r="G60" s="553" t="s">
        <v>205</v>
      </c>
      <c r="H60" s="553" t="s">
        <v>206</v>
      </c>
    </row>
    <row r="61" spans="1:61" ht="23.1" customHeight="1" x14ac:dyDescent="0.2">
      <c r="A61" s="560"/>
      <c r="B61" s="560"/>
      <c r="C61" s="560"/>
      <c r="D61" s="562"/>
      <c r="E61" s="560"/>
      <c r="F61" s="554"/>
      <c r="G61" s="554"/>
      <c r="H61" s="554"/>
    </row>
    <row r="62" spans="1:61" ht="23.1" customHeight="1" x14ac:dyDescent="0.2">
      <c r="A62" s="247" t="s">
        <v>210</v>
      </c>
      <c r="B62" s="247" t="s">
        <v>208</v>
      </c>
      <c r="C62" s="247">
        <v>88316</v>
      </c>
      <c r="D62" s="248" t="s">
        <v>338</v>
      </c>
      <c r="E62" s="247" t="s">
        <v>135</v>
      </c>
      <c r="F62" s="249">
        <v>0.05</v>
      </c>
      <c r="G62" s="249"/>
      <c r="H62" s="250"/>
    </row>
    <row r="63" spans="1:61" ht="23.1" customHeight="1" x14ac:dyDescent="0.2">
      <c r="A63" s="280"/>
      <c r="B63" s="281"/>
      <c r="C63" s="281"/>
      <c r="D63" s="281"/>
      <c r="E63" s="563" t="s">
        <v>211</v>
      </c>
      <c r="F63" s="563"/>
      <c r="G63" s="564"/>
      <c r="H63" s="253"/>
    </row>
    <row r="64" spans="1:61" ht="23.1" customHeight="1" x14ac:dyDescent="0.2">
      <c r="A64" s="282"/>
      <c r="B64" s="283"/>
      <c r="C64" s="283"/>
      <c r="D64" s="283"/>
      <c r="E64" s="256"/>
      <c r="F64" s="257" t="s">
        <v>200</v>
      </c>
      <c r="G64" s="258"/>
      <c r="H64" s="259"/>
    </row>
    <row r="65" spans="1:8" ht="23.1" customHeight="1" x14ac:dyDescent="0.2">
      <c r="A65" s="284"/>
      <c r="B65" s="285"/>
      <c r="C65" s="285"/>
      <c r="D65" s="285"/>
      <c r="E65" s="262"/>
      <c r="F65" s="262"/>
      <c r="G65" s="263" t="s">
        <v>213</v>
      </c>
      <c r="H65" s="264"/>
    </row>
    <row r="66" spans="1:8" ht="23.1" customHeight="1" x14ac:dyDescent="0.2">
      <c r="A66" s="286"/>
      <c r="B66" s="287"/>
      <c r="C66" s="287"/>
      <c r="D66" s="287"/>
      <c r="E66" s="267" t="s">
        <v>232</v>
      </c>
      <c r="F66" s="557" t="s">
        <v>214</v>
      </c>
      <c r="G66" s="558"/>
      <c r="H66" s="268"/>
    </row>
    <row r="67" spans="1:8" ht="23.1" customHeight="1" x14ac:dyDescent="0.2">
      <c r="A67" s="559" t="s">
        <v>234</v>
      </c>
      <c r="B67" s="559" t="s">
        <v>38</v>
      </c>
      <c r="C67" s="559"/>
      <c r="D67" s="565" t="s">
        <v>235</v>
      </c>
      <c r="E67" s="559" t="s">
        <v>233</v>
      </c>
      <c r="F67" s="553" t="s">
        <v>204</v>
      </c>
      <c r="G67" s="553" t="s">
        <v>205</v>
      </c>
      <c r="H67" s="553" t="s">
        <v>206</v>
      </c>
    </row>
    <row r="68" spans="1:8" ht="23.1" customHeight="1" x14ac:dyDescent="0.2">
      <c r="A68" s="560"/>
      <c r="B68" s="560"/>
      <c r="C68" s="560"/>
      <c r="D68" s="562"/>
      <c r="E68" s="560"/>
      <c r="F68" s="554"/>
      <c r="G68" s="554"/>
      <c r="H68" s="554"/>
    </row>
    <row r="69" spans="1:8" s="289" customFormat="1" ht="23.1" customHeight="1" x14ac:dyDescent="0.2">
      <c r="A69" s="247" t="s">
        <v>236</v>
      </c>
      <c r="B69" s="247" t="s">
        <v>208</v>
      </c>
      <c r="C69" s="288">
        <v>88316</v>
      </c>
      <c r="D69" s="248" t="s">
        <v>338</v>
      </c>
      <c r="E69" s="247" t="s">
        <v>135</v>
      </c>
      <c r="F69" s="249">
        <v>0.2</v>
      </c>
      <c r="G69" s="249"/>
      <c r="H69" s="250"/>
    </row>
    <row r="70" spans="1:8" s="289" customFormat="1" ht="23.1" customHeight="1" x14ac:dyDescent="0.2">
      <c r="A70" s="247" t="s">
        <v>236</v>
      </c>
      <c r="B70" s="247" t="s">
        <v>208</v>
      </c>
      <c r="C70" s="288">
        <v>88267</v>
      </c>
      <c r="D70" s="248" t="s">
        <v>348</v>
      </c>
      <c r="E70" s="247" t="s">
        <v>135</v>
      </c>
      <c r="F70" s="249">
        <v>0.1</v>
      </c>
      <c r="G70" s="249"/>
      <c r="H70" s="250"/>
    </row>
    <row r="71" spans="1:8" s="289" customFormat="1" ht="23.1" customHeight="1" x14ac:dyDescent="0.2">
      <c r="A71" s="247" t="s">
        <v>237</v>
      </c>
      <c r="B71" s="247" t="s">
        <v>208</v>
      </c>
      <c r="C71" s="247">
        <v>9867</v>
      </c>
      <c r="D71" s="248" t="s">
        <v>349</v>
      </c>
      <c r="E71" s="247" t="s">
        <v>53</v>
      </c>
      <c r="F71" s="249">
        <v>1</v>
      </c>
      <c r="G71" s="249"/>
      <c r="H71" s="250"/>
    </row>
    <row r="72" spans="1:8" s="289" customFormat="1" ht="23.1" customHeight="1" x14ac:dyDescent="0.2">
      <c r="A72" s="247" t="s">
        <v>237</v>
      </c>
      <c r="B72" s="247" t="s">
        <v>222</v>
      </c>
      <c r="C72" s="290">
        <v>10585</v>
      </c>
      <c r="D72" s="248" t="s">
        <v>238</v>
      </c>
      <c r="E72" s="247" t="s">
        <v>170</v>
      </c>
      <c r="F72" s="249">
        <v>0.1</v>
      </c>
      <c r="G72" s="249"/>
      <c r="H72" s="250"/>
    </row>
    <row r="73" spans="1:8" ht="23.1" customHeight="1" x14ac:dyDescent="0.2">
      <c r="A73" s="291" t="s">
        <v>237</v>
      </c>
      <c r="B73" s="291" t="s">
        <v>208</v>
      </c>
      <c r="C73" s="288">
        <v>3859</v>
      </c>
      <c r="D73" s="248" t="s">
        <v>350</v>
      </c>
      <c r="E73" s="291" t="s">
        <v>170</v>
      </c>
      <c r="F73" s="249">
        <v>2</v>
      </c>
      <c r="G73" s="249"/>
      <c r="H73" s="250"/>
    </row>
    <row r="74" spans="1:8" ht="23.1" customHeight="1" x14ac:dyDescent="0.2">
      <c r="A74" s="280"/>
      <c r="B74" s="281"/>
      <c r="C74" s="281"/>
      <c r="D74" s="281"/>
      <c r="E74" s="563" t="s">
        <v>211</v>
      </c>
      <c r="F74" s="563"/>
      <c r="G74" s="564"/>
      <c r="H74" s="253"/>
    </row>
    <row r="75" spans="1:8" ht="23.1" customHeight="1" x14ac:dyDescent="0.2">
      <c r="A75" s="282"/>
      <c r="B75" s="283"/>
      <c r="C75" s="283"/>
      <c r="D75" s="283"/>
      <c r="E75" s="256"/>
      <c r="F75" s="257" t="s">
        <v>200</v>
      </c>
      <c r="G75" s="258"/>
      <c r="H75" s="259"/>
    </row>
    <row r="76" spans="1:8" ht="23.1" customHeight="1" x14ac:dyDescent="0.2">
      <c r="A76" s="284"/>
      <c r="B76" s="285"/>
      <c r="C76" s="285"/>
      <c r="D76" s="285"/>
      <c r="E76" s="262"/>
      <c r="F76" s="262"/>
      <c r="G76" s="263" t="s">
        <v>213</v>
      </c>
      <c r="H76" s="264"/>
    </row>
    <row r="77" spans="1:8" ht="23.1" customHeight="1" x14ac:dyDescent="0.2">
      <c r="A77" s="286"/>
      <c r="B77" s="287"/>
      <c r="C77" s="287"/>
      <c r="D77" s="287"/>
      <c r="E77" s="267" t="s">
        <v>234</v>
      </c>
      <c r="F77" s="557" t="s">
        <v>214</v>
      </c>
      <c r="G77" s="558"/>
      <c r="H77" s="268"/>
    </row>
    <row r="79" spans="1:8" ht="23.1" customHeight="1" x14ac:dyDescent="0.2">
      <c r="A79" s="559" t="s">
        <v>39</v>
      </c>
      <c r="B79" s="559" t="s">
        <v>38</v>
      </c>
      <c r="C79" s="559"/>
      <c r="D79" s="561" t="s">
        <v>40</v>
      </c>
      <c r="E79" s="559" t="s">
        <v>233</v>
      </c>
      <c r="F79" s="553" t="s">
        <v>204</v>
      </c>
      <c r="G79" s="553" t="s">
        <v>205</v>
      </c>
      <c r="H79" s="553" t="s">
        <v>206</v>
      </c>
    </row>
    <row r="80" spans="1:8" ht="23.1" customHeight="1" x14ac:dyDescent="0.2">
      <c r="A80" s="560"/>
      <c r="B80" s="560"/>
      <c r="C80" s="560"/>
      <c r="D80" s="562"/>
      <c r="E80" s="560"/>
      <c r="F80" s="554"/>
      <c r="G80" s="554"/>
      <c r="H80" s="554"/>
    </row>
    <row r="81" spans="1:61" ht="23.1" customHeight="1" x14ac:dyDescent="0.2">
      <c r="A81" s="292"/>
      <c r="B81" s="292"/>
      <c r="C81" s="293"/>
      <c r="D81" s="294" t="s">
        <v>239</v>
      </c>
      <c r="E81" s="292" t="s">
        <v>41</v>
      </c>
      <c r="F81" s="295">
        <v>1</v>
      </c>
      <c r="G81" s="296"/>
      <c r="H81" s="297"/>
    </row>
    <row r="82" spans="1:61" ht="23.1" customHeight="1" x14ac:dyDescent="0.2">
      <c r="A82" s="280"/>
      <c r="B82" s="281"/>
      <c r="C82" s="281"/>
      <c r="D82" s="281"/>
      <c r="E82" s="555" t="s">
        <v>211</v>
      </c>
      <c r="F82" s="555"/>
      <c r="G82" s="556"/>
      <c r="H82" s="298"/>
    </row>
    <row r="83" spans="1:61" ht="23.1" customHeight="1" x14ac:dyDescent="0.2">
      <c r="A83" s="282"/>
      <c r="B83" s="283"/>
      <c r="C83" s="283"/>
      <c r="D83" s="283"/>
      <c r="E83" s="256"/>
      <c r="F83" s="257" t="s">
        <v>200</v>
      </c>
      <c r="G83" s="258"/>
      <c r="H83" s="259"/>
    </row>
    <row r="84" spans="1:61" ht="23.1" customHeight="1" x14ac:dyDescent="0.2">
      <c r="A84" s="284"/>
      <c r="B84" s="285"/>
      <c r="C84" s="285"/>
      <c r="D84" s="285"/>
      <c r="E84" s="262"/>
      <c r="F84" s="262"/>
      <c r="G84" s="263" t="s">
        <v>213</v>
      </c>
      <c r="H84" s="264"/>
    </row>
    <row r="85" spans="1:61" ht="23.1" customHeight="1" x14ac:dyDescent="0.2">
      <c r="A85" s="286"/>
      <c r="B85" s="287"/>
      <c r="C85" s="287"/>
      <c r="D85" s="287"/>
      <c r="E85" s="267" t="s">
        <v>39</v>
      </c>
      <c r="F85" s="557" t="s">
        <v>214</v>
      </c>
      <c r="G85" s="558"/>
      <c r="H85" s="268"/>
    </row>
    <row r="86" spans="1:61" ht="23.1" customHeight="1" x14ac:dyDescent="0.25">
      <c r="A86" s="269"/>
      <c r="B86" s="270"/>
      <c r="C86" s="270"/>
      <c r="D86" s="270"/>
      <c r="E86" s="270"/>
      <c r="F86" s="270"/>
      <c r="G86" s="270"/>
      <c r="H86" s="271"/>
      <c r="BI86" s="176"/>
    </row>
    <row r="87" spans="1:61" ht="23.1" customHeight="1" x14ac:dyDescent="0.2">
      <c r="A87" s="559" t="s">
        <v>44</v>
      </c>
      <c r="B87" s="559" t="s">
        <v>38</v>
      </c>
      <c r="C87" s="559"/>
      <c r="D87" s="561" t="s">
        <v>45</v>
      </c>
      <c r="E87" s="559" t="s">
        <v>233</v>
      </c>
      <c r="F87" s="553" t="s">
        <v>204</v>
      </c>
      <c r="G87" s="553" t="s">
        <v>205</v>
      </c>
      <c r="H87" s="553" t="s">
        <v>206</v>
      </c>
    </row>
    <row r="88" spans="1:61" ht="23.1" customHeight="1" x14ac:dyDescent="0.2">
      <c r="A88" s="560"/>
      <c r="B88" s="560"/>
      <c r="C88" s="560"/>
      <c r="D88" s="562"/>
      <c r="E88" s="560"/>
      <c r="F88" s="554"/>
      <c r="G88" s="554"/>
      <c r="H88" s="554"/>
    </row>
    <row r="89" spans="1:61" ht="23.1" customHeight="1" x14ac:dyDescent="0.2">
      <c r="A89" s="292"/>
      <c r="B89" s="292"/>
      <c r="C89" s="293"/>
      <c r="D89" s="294" t="s">
        <v>240</v>
      </c>
      <c r="E89" s="292" t="s">
        <v>41</v>
      </c>
      <c r="F89" s="295">
        <v>1</v>
      </c>
      <c r="G89" s="296"/>
      <c r="H89" s="297"/>
    </row>
    <row r="90" spans="1:61" ht="23.1" customHeight="1" x14ac:dyDescent="0.2">
      <c r="A90" s="280"/>
      <c r="B90" s="281"/>
      <c r="C90" s="281"/>
      <c r="D90" s="281"/>
      <c r="E90" s="555" t="s">
        <v>211</v>
      </c>
      <c r="F90" s="555"/>
      <c r="G90" s="556"/>
      <c r="H90" s="298"/>
    </row>
    <row r="91" spans="1:61" ht="23.1" customHeight="1" x14ac:dyDescent="0.2">
      <c r="A91" s="282"/>
      <c r="B91" s="283"/>
      <c r="C91" s="283"/>
      <c r="D91" s="283"/>
      <c r="E91" s="256"/>
      <c r="F91" s="257" t="s">
        <v>200</v>
      </c>
      <c r="G91" s="258"/>
      <c r="H91" s="259"/>
    </row>
    <row r="92" spans="1:61" ht="23.1" customHeight="1" x14ac:dyDescent="0.2">
      <c r="A92" s="284"/>
      <c r="B92" s="285"/>
      <c r="C92" s="285"/>
      <c r="D92" s="285"/>
      <c r="E92" s="262"/>
      <c r="F92" s="262"/>
      <c r="G92" s="263" t="s">
        <v>213</v>
      </c>
      <c r="H92" s="264"/>
    </row>
    <row r="93" spans="1:61" ht="23.1" customHeight="1" x14ac:dyDescent="0.2">
      <c r="A93" s="286"/>
      <c r="B93" s="287"/>
      <c r="C93" s="287"/>
      <c r="D93" s="287"/>
      <c r="E93" s="267" t="s">
        <v>44</v>
      </c>
      <c r="F93" s="557" t="s">
        <v>214</v>
      </c>
      <c r="G93" s="558"/>
      <c r="H93" s="268"/>
    </row>
    <row r="95" spans="1:61" ht="23.1" customHeight="1" x14ac:dyDescent="0.2">
      <c r="A95" s="559" t="s">
        <v>241</v>
      </c>
      <c r="B95" s="559" t="s">
        <v>38</v>
      </c>
      <c r="C95" s="559"/>
      <c r="D95" s="565" t="s">
        <v>242</v>
      </c>
      <c r="E95" s="559" t="s">
        <v>233</v>
      </c>
      <c r="F95" s="553" t="s">
        <v>204</v>
      </c>
      <c r="G95" s="553" t="s">
        <v>205</v>
      </c>
      <c r="H95" s="553" t="s">
        <v>206</v>
      </c>
    </row>
    <row r="96" spans="1:61" ht="23.1" customHeight="1" x14ac:dyDescent="0.2">
      <c r="A96" s="560"/>
      <c r="B96" s="560"/>
      <c r="C96" s="560"/>
      <c r="D96" s="562"/>
      <c r="E96" s="560"/>
      <c r="F96" s="554"/>
      <c r="G96" s="554"/>
      <c r="H96" s="554"/>
    </row>
    <row r="97" spans="1:8" s="289" customFormat="1" ht="23.1" customHeight="1" x14ac:dyDescent="0.2">
      <c r="A97" s="247" t="s">
        <v>237</v>
      </c>
      <c r="B97" s="247" t="s">
        <v>208</v>
      </c>
      <c r="C97" s="247">
        <v>20206</v>
      </c>
      <c r="D97" s="248" t="s">
        <v>351</v>
      </c>
      <c r="E97" s="247" t="s">
        <v>53</v>
      </c>
      <c r="F97" s="249">
        <v>2.8860000000000001E-3</v>
      </c>
      <c r="G97" s="249"/>
      <c r="H97" s="299"/>
    </row>
    <row r="98" spans="1:8" s="289" customFormat="1" ht="23.1" customHeight="1" x14ac:dyDescent="0.2">
      <c r="A98" s="247" t="s">
        <v>243</v>
      </c>
      <c r="B98" s="247" t="s">
        <v>208</v>
      </c>
      <c r="C98" s="247">
        <v>88253</v>
      </c>
      <c r="D98" s="248" t="s">
        <v>352</v>
      </c>
      <c r="E98" s="247" t="s">
        <v>124</v>
      </c>
      <c r="F98" s="249">
        <v>2.5000000000000001E-3</v>
      </c>
      <c r="G98" s="249"/>
      <c r="H98" s="299"/>
    </row>
    <row r="99" spans="1:8" s="289" customFormat="1" ht="23.1" customHeight="1" x14ac:dyDescent="0.2">
      <c r="A99" s="247" t="s">
        <v>243</v>
      </c>
      <c r="B99" s="247" t="s">
        <v>208</v>
      </c>
      <c r="C99" s="247">
        <v>88288</v>
      </c>
      <c r="D99" s="248" t="s">
        <v>353</v>
      </c>
      <c r="E99" s="247" t="s">
        <v>124</v>
      </c>
      <c r="F99" s="249">
        <v>2.5000000000000001E-3</v>
      </c>
      <c r="G99" s="249"/>
      <c r="H99" s="299"/>
    </row>
    <row r="100" spans="1:8" s="289" customFormat="1" ht="23.1" customHeight="1" x14ac:dyDescent="0.2">
      <c r="A100" s="247" t="s">
        <v>243</v>
      </c>
      <c r="B100" s="247" t="s">
        <v>208</v>
      </c>
      <c r="C100" s="247">
        <v>88316</v>
      </c>
      <c r="D100" s="248" t="s">
        <v>338</v>
      </c>
      <c r="E100" s="247" t="s">
        <v>124</v>
      </c>
      <c r="F100" s="249">
        <v>7.4999999999999997E-3</v>
      </c>
      <c r="G100" s="249"/>
      <c r="H100" s="299"/>
    </row>
    <row r="101" spans="1:8" s="289" customFormat="1" ht="23.1" customHeight="1" x14ac:dyDescent="0.2">
      <c r="A101" s="247" t="s">
        <v>243</v>
      </c>
      <c r="B101" s="247" t="s">
        <v>208</v>
      </c>
      <c r="C101" s="247">
        <v>88597</v>
      </c>
      <c r="D101" s="248" t="s">
        <v>354</v>
      </c>
      <c r="E101" s="247" t="s">
        <v>124</v>
      </c>
      <c r="F101" s="249">
        <v>2E-3</v>
      </c>
      <c r="G101" s="249"/>
      <c r="H101" s="299"/>
    </row>
    <row r="102" spans="1:8" ht="23.1" customHeight="1" x14ac:dyDescent="0.2">
      <c r="A102" s="247" t="s">
        <v>243</v>
      </c>
      <c r="B102" s="247" t="s">
        <v>208</v>
      </c>
      <c r="C102" s="247">
        <v>92145</v>
      </c>
      <c r="D102" s="248" t="s">
        <v>355</v>
      </c>
      <c r="E102" s="247" t="s">
        <v>244</v>
      </c>
      <c r="F102" s="249">
        <v>1E-3</v>
      </c>
      <c r="G102" s="249"/>
      <c r="H102" s="299"/>
    </row>
    <row r="103" spans="1:8" ht="23.1" customHeight="1" x14ac:dyDescent="0.2">
      <c r="A103" s="280"/>
      <c r="B103" s="281"/>
      <c r="C103" s="281"/>
      <c r="D103" s="281"/>
      <c r="E103" s="563" t="s">
        <v>211</v>
      </c>
      <c r="F103" s="563"/>
      <c r="G103" s="564"/>
      <c r="H103" s="253"/>
    </row>
    <row r="104" spans="1:8" ht="23.1" customHeight="1" x14ac:dyDescent="0.2">
      <c r="A104" s="282"/>
      <c r="B104" s="283"/>
      <c r="C104" s="283"/>
      <c r="D104" s="283"/>
      <c r="E104" s="256"/>
      <c r="F104" s="257" t="s">
        <v>200</v>
      </c>
      <c r="G104" s="258"/>
      <c r="H104" s="259"/>
    </row>
    <row r="105" spans="1:8" ht="23.1" customHeight="1" x14ac:dyDescent="0.2">
      <c r="A105" s="284"/>
      <c r="B105" s="285"/>
      <c r="C105" s="285"/>
      <c r="D105" s="285"/>
      <c r="E105" s="262"/>
      <c r="F105" s="262"/>
      <c r="G105" s="263" t="s">
        <v>213</v>
      </c>
      <c r="H105" s="264"/>
    </row>
    <row r="106" spans="1:8" ht="23.1" customHeight="1" x14ac:dyDescent="0.2">
      <c r="A106" s="286"/>
      <c r="B106" s="287"/>
      <c r="C106" s="287"/>
      <c r="D106" s="287"/>
      <c r="E106" s="267" t="s">
        <v>241</v>
      </c>
      <c r="F106" s="557" t="s">
        <v>214</v>
      </c>
      <c r="G106" s="558"/>
      <c r="H106" s="268"/>
    </row>
    <row r="108" spans="1:8" ht="23.1" customHeight="1" x14ac:dyDescent="0.2">
      <c r="A108" s="559" t="s">
        <v>42</v>
      </c>
      <c r="B108" s="559" t="s">
        <v>38</v>
      </c>
      <c r="C108" s="559"/>
      <c r="D108" s="561" t="s">
        <v>43</v>
      </c>
      <c r="E108" s="559" t="s">
        <v>233</v>
      </c>
      <c r="F108" s="553" t="s">
        <v>204</v>
      </c>
      <c r="G108" s="553" t="s">
        <v>205</v>
      </c>
      <c r="H108" s="553" t="s">
        <v>206</v>
      </c>
    </row>
    <row r="109" spans="1:8" ht="23.1" customHeight="1" x14ac:dyDescent="0.2">
      <c r="A109" s="560"/>
      <c r="B109" s="560"/>
      <c r="C109" s="560"/>
      <c r="D109" s="562"/>
      <c r="E109" s="560"/>
      <c r="F109" s="554"/>
      <c r="G109" s="554"/>
      <c r="H109" s="554"/>
    </row>
    <row r="110" spans="1:8" ht="23.1" customHeight="1" x14ac:dyDescent="0.2">
      <c r="A110" s="292"/>
      <c r="B110" s="292"/>
      <c r="C110" s="293"/>
      <c r="D110" s="294" t="s">
        <v>239</v>
      </c>
      <c r="E110" s="292" t="s">
        <v>41</v>
      </c>
      <c r="F110" s="295">
        <v>1</v>
      </c>
      <c r="G110" s="296"/>
      <c r="H110" s="297"/>
    </row>
    <row r="111" spans="1:8" ht="23.1" customHeight="1" x14ac:dyDescent="0.2">
      <c r="A111" s="280"/>
      <c r="B111" s="281"/>
      <c r="C111" s="281"/>
      <c r="D111" s="281"/>
      <c r="E111" s="555" t="s">
        <v>211</v>
      </c>
      <c r="F111" s="555"/>
      <c r="G111" s="556"/>
      <c r="H111" s="298"/>
    </row>
    <row r="112" spans="1:8" ht="23.1" customHeight="1" x14ac:dyDescent="0.2">
      <c r="A112" s="282"/>
      <c r="B112" s="283"/>
      <c r="C112" s="283"/>
      <c r="D112" s="283"/>
      <c r="E112" s="256"/>
      <c r="F112" s="257" t="s">
        <v>200</v>
      </c>
      <c r="G112" s="258"/>
      <c r="H112" s="259"/>
    </row>
    <row r="113" spans="1:61" ht="23.1" customHeight="1" x14ac:dyDescent="0.2">
      <c r="A113" s="284"/>
      <c r="B113" s="285"/>
      <c r="C113" s="285"/>
      <c r="D113" s="285"/>
      <c r="E113" s="262"/>
      <c r="F113" s="262"/>
      <c r="G113" s="263" t="s">
        <v>213</v>
      </c>
      <c r="H113" s="264"/>
    </row>
    <row r="114" spans="1:61" ht="23.1" customHeight="1" x14ac:dyDescent="0.2">
      <c r="A114" s="286"/>
      <c r="B114" s="287"/>
      <c r="C114" s="287"/>
      <c r="D114" s="287"/>
      <c r="E114" s="267" t="s">
        <v>42</v>
      </c>
      <c r="F114" s="557" t="s">
        <v>214</v>
      </c>
      <c r="G114" s="558"/>
      <c r="H114" s="268"/>
    </row>
    <row r="115" spans="1:61" ht="23.1" customHeight="1" x14ac:dyDescent="0.25">
      <c r="A115" s="269"/>
      <c r="B115" s="270"/>
      <c r="C115" s="270"/>
      <c r="D115" s="270"/>
      <c r="E115" s="270"/>
      <c r="F115" s="270"/>
      <c r="G115" s="270"/>
      <c r="H115" s="271"/>
      <c r="BI115" s="176"/>
    </row>
    <row r="116" spans="1:61" ht="23.1" customHeight="1" x14ac:dyDescent="0.2">
      <c r="A116" s="559" t="s">
        <v>46</v>
      </c>
      <c r="B116" s="559" t="s">
        <v>38</v>
      </c>
      <c r="C116" s="559"/>
      <c r="D116" s="561" t="s">
        <v>245</v>
      </c>
      <c r="E116" s="559" t="s">
        <v>233</v>
      </c>
      <c r="F116" s="553" t="s">
        <v>204</v>
      </c>
      <c r="G116" s="553" t="s">
        <v>205</v>
      </c>
      <c r="H116" s="553" t="s">
        <v>206</v>
      </c>
    </row>
    <row r="117" spans="1:61" ht="23.1" customHeight="1" x14ac:dyDescent="0.2">
      <c r="A117" s="560"/>
      <c r="B117" s="560"/>
      <c r="C117" s="560"/>
      <c r="D117" s="562"/>
      <c r="E117" s="560"/>
      <c r="F117" s="554"/>
      <c r="G117" s="554"/>
      <c r="H117" s="554"/>
    </row>
    <row r="118" spans="1:61" ht="23.1" customHeight="1" x14ac:dyDescent="0.2">
      <c r="A118" s="292"/>
      <c r="B118" s="292"/>
      <c r="C118" s="293"/>
      <c r="D118" s="294" t="s">
        <v>240</v>
      </c>
      <c r="E118" s="292" t="s">
        <v>41</v>
      </c>
      <c r="F118" s="295">
        <v>1</v>
      </c>
      <c r="G118" s="296"/>
      <c r="H118" s="297"/>
    </row>
    <row r="119" spans="1:61" ht="23.1" customHeight="1" x14ac:dyDescent="0.2">
      <c r="A119" s="280"/>
      <c r="B119" s="281"/>
      <c r="C119" s="281"/>
      <c r="D119" s="281"/>
      <c r="E119" s="555" t="s">
        <v>211</v>
      </c>
      <c r="F119" s="555"/>
      <c r="G119" s="556"/>
      <c r="H119" s="298"/>
    </row>
    <row r="120" spans="1:61" ht="23.1" customHeight="1" x14ac:dyDescent="0.2">
      <c r="A120" s="282"/>
      <c r="B120" s="283"/>
      <c r="C120" s="283"/>
      <c r="D120" s="283"/>
      <c r="E120" s="256"/>
      <c r="F120" s="257" t="s">
        <v>200</v>
      </c>
      <c r="G120" s="258"/>
      <c r="H120" s="259"/>
    </row>
    <row r="121" spans="1:61" ht="23.1" customHeight="1" x14ac:dyDescent="0.2">
      <c r="A121" s="284"/>
      <c r="B121" s="285"/>
      <c r="C121" s="285"/>
      <c r="D121" s="285"/>
      <c r="E121" s="262"/>
      <c r="F121" s="262"/>
      <c r="G121" s="263" t="s">
        <v>213</v>
      </c>
      <c r="H121" s="264"/>
    </row>
    <row r="122" spans="1:61" ht="23.1" customHeight="1" x14ac:dyDescent="0.2">
      <c r="A122" s="286"/>
      <c r="B122" s="287"/>
      <c r="C122" s="287"/>
      <c r="D122" s="287"/>
      <c r="E122" s="267" t="s">
        <v>46</v>
      </c>
      <c r="F122" s="557" t="s">
        <v>214</v>
      </c>
      <c r="G122" s="558"/>
      <c r="H122" s="268"/>
    </row>
  </sheetData>
  <mergeCells count="117">
    <mergeCell ref="A1:H3"/>
    <mergeCell ref="A4:H4"/>
    <mergeCell ref="A5:D7"/>
    <mergeCell ref="G5:H5"/>
    <mergeCell ref="E6:F7"/>
    <mergeCell ref="A8:H8"/>
    <mergeCell ref="G9:G10"/>
    <mergeCell ref="H9:H10"/>
    <mergeCell ref="E21:G21"/>
    <mergeCell ref="F24:G24"/>
    <mergeCell ref="A26:A27"/>
    <mergeCell ref="B26:B27"/>
    <mergeCell ref="C26:C27"/>
    <mergeCell ref="D26:D27"/>
    <mergeCell ref="E26:E27"/>
    <mergeCell ref="F26:F27"/>
    <mergeCell ref="A9:A10"/>
    <mergeCell ref="B9:B10"/>
    <mergeCell ref="C9:C10"/>
    <mergeCell ref="D9:D10"/>
    <mergeCell ref="E9:E10"/>
    <mergeCell ref="F9:F10"/>
    <mergeCell ref="G26:G27"/>
    <mergeCell ref="H26:H27"/>
    <mergeCell ref="E33:G33"/>
    <mergeCell ref="F36:G36"/>
    <mergeCell ref="A38:A39"/>
    <mergeCell ref="B38:B39"/>
    <mergeCell ref="C38:C39"/>
    <mergeCell ref="D38:D39"/>
    <mergeCell ref="E38:E39"/>
    <mergeCell ref="F38:F39"/>
    <mergeCell ref="G38:G39"/>
    <mergeCell ref="H38:H39"/>
    <mergeCell ref="E46:G46"/>
    <mergeCell ref="E47:G47"/>
    <mergeCell ref="F49:G49"/>
    <mergeCell ref="A51:A52"/>
    <mergeCell ref="B51:B52"/>
    <mergeCell ref="C51:C52"/>
    <mergeCell ref="D51:D52"/>
    <mergeCell ref="E51:E52"/>
    <mergeCell ref="F51:F52"/>
    <mergeCell ref="G51:G52"/>
    <mergeCell ref="H51:H52"/>
    <mergeCell ref="E55:G55"/>
    <mergeCell ref="F58:G58"/>
    <mergeCell ref="A60:A61"/>
    <mergeCell ref="B60:B61"/>
    <mergeCell ref="C60:C61"/>
    <mergeCell ref="D60:D61"/>
    <mergeCell ref="E60:E61"/>
    <mergeCell ref="F60:F61"/>
    <mergeCell ref="G60:G61"/>
    <mergeCell ref="H60:H61"/>
    <mergeCell ref="E63:G63"/>
    <mergeCell ref="F66:G66"/>
    <mergeCell ref="A67:A68"/>
    <mergeCell ref="B67:B68"/>
    <mergeCell ref="C67:C68"/>
    <mergeCell ref="D67:D68"/>
    <mergeCell ref="E67:E68"/>
    <mergeCell ref="F67:F68"/>
    <mergeCell ref="G67:G68"/>
    <mergeCell ref="H67:H68"/>
    <mergeCell ref="E74:G74"/>
    <mergeCell ref="F77:G77"/>
    <mergeCell ref="A79:A80"/>
    <mergeCell ref="B79:B80"/>
    <mergeCell ref="C79:C80"/>
    <mergeCell ref="D79:D80"/>
    <mergeCell ref="E79:E80"/>
    <mergeCell ref="F79:F80"/>
    <mergeCell ref="G79:G80"/>
    <mergeCell ref="H79:H80"/>
    <mergeCell ref="E82:G82"/>
    <mergeCell ref="F85:G85"/>
    <mergeCell ref="A87:A88"/>
    <mergeCell ref="B87:B88"/>
    <mergeCell ref="C87:C88"/>
    <mergeCell ref="D87:D88"/>
    <mergeCell ref="E87:E88"/>
    <mergeCell ref="F87:F88"/>
    <mergeCell ref="G87:G88"/>
    <mergeCell ref="H87:H88"/>
    <mergeCell ref="E90:G90"/>
    <mergeCell ref="F93:G93"/>
    <mergeCell ref="A95:A96"/>
    <mergeCell ref="B95:B96"/>
    <mergeCell ref="C95:C96"/>
    <mergeCell ref="D95:D96"/>
    <mergeCell ref="E95:E96"/>
    <mergeCell ref="A116:A117"/>
    <mergeCell ref="B116:B117"/>
    <mergeCell ref="C116:C117"/>
    <mergeCell ref="D116:D117"/>
    <mergeCell ref="E116:E117"/>
    <mergeCell ref="F95:F96"/>
    <mergeCell ref="G95:G96"/>
    <mergeCell ref="H95:H96"/>
    <mergeCell ref="E103:G103"/>
    <mergeCell ref="F106:G106"/>
    <mergeCell ref="A108:A109"/>
    <mergeCell ref="B108:B109"/>
    <mergeCell ref="C108:C109"/>
    <mergeCell ref="D108:D109"/>
    <mergeCell ref="E108:E109"/>
    <mergeCell ref="F116:F117"/>
    <mergeCell ref="G116:G117"/>
    <mergeCell ref="H116:H117"/>
    <mergeCell ref="E119:G119"/>
    <mergeCell ref="F122:G122"/>
    <mergeCell ref="F108:F109"/>
    <mergeCell ref="G108:G109"/>
    <mergeCell ref="H108:H109"/>
    <mergeCell ref="E111:G111"/>
    <mergeCell ref="F114:G1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portrait" r:id="rId1"/>
  <rowBreaks count="1" manualBreakCount="1">
    <brk id="78" max="7" man="1"/>
  </rowBreaks>
  <colBreaks count="1" manualBreakCount="1">
    <brk id="8" max="144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U37"/>
  <sheetViews>
    <sheetView workbookViewId="0">
      <selection activeCell="L15" sqref="L15"/>
    </sheetView>
  </sheetViews>
  <sheetFormatPr defaultColWidth="9.140625" defaultRowHeight="12.75" x14ac:dyDescent="0.25"/>
  <cols>
    <col min="1" max="1" width="2.42578125" style="300" customWidth="1"/>
    <col min="2" max="2" width="2.7109375" style="300" customWidth="1"/>
    <col min="3" max="3" width="8.42578125" style="300" customWidth="1"/>
    <col min="4" max="12" width="7.7109375" style="300" customWidth="1"/>
    <col min="13" max="13" width="9.7109375" style="300" customWidth="1"/>
    <col min="14" max="17" width="7.7109375" style="300" customWidth="1"/>
    <col min="18" max="18" width="9" style="300" customWidth="1"/>
    <col min="19" max="19" width="8.28515625" style="300" customWidth="1"/>
    <col min="20" max="20" width="2.5703125" style="300" customWidth="1"/>
    <col min="21" max="16384" width="9.140625" style="300"/>
  </cols>
  <sheetData>
    <row r="1" spans="2:20" ht="18" customHeight="1" thickTop="1" thickBot="1" x14ac:dyDescent="0.3">
      <c r="B1" s="624" t="s">
        <v>247</v>
      </c>
      <c r="C1" s="625"/>
      <c r="D1" s="625"/>
      <c r="E1" s="625"/>
      <c r="F1" s="625"/>
      <c r="G1" s="625"/>
      <c r="H1" s="625"/>
      <c r="I1" s="625"/>
      <c r="J1" s="625"/>
      <c r="K1" s="625"/>
      <c r="L1" s="625"/>
      <c r="M1" s="625"/>
      <c r="N1" s="625"/>
      <c r="O1" s="625"/>
      <c r="P1" s="625"/>
      <c r="Q1" s="625"/>
      <c r="R1" s="625"/>
      <c r="S1" s="626"/>
      <c r="T1" s="627"/>
    </row>
    <row r="2" spans="2:20" ht="6" customHeight="1" thickTop="1" x14ac:dyDescent="0.25">
      <c r="B2" s="301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3"/>
    </row>
    <row r="3" spans="2:20" ht="18" customHeight="1" x14ac:dyDescent="0.25">
      <c r="B3" s="304"/>
      <c r="C3" s="628" t="s">
        <v>248</v>
      </c>
      <c r="D3" s="628"/>
      <c r="E3" s="628"/>
      <c r="F3" s="618" t="s">
        <v>249</v>
      </c>
      <c r="G3" s="618"/>
      <c r="H3" s="618"/>
      <c r="I3" s="618"/>
      <c r="J3" s="618"/>
      <c r="K3" s="618"/>
      <c r="L3" s="618"/>
      <c r="M3" s="618"/>
      <c r="N3" s="618"/>
      <c r="O3" s="618"/>
      <c r="P3" s="618"/>
      <c r="Q3" s="305"/>
      <c r="R3" s="305"/>
      <c r="S3" s="305"/>
      <c r="T3" s="306"/>
    </row>
    <row r="4" spans="2:20" ht="18" customHeight="1" x14ac:dyDescent="0.25">
      <c r="B4" s="304"/>
      <c r="C4" s="307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6"/>
    </row>
    <row r="5" spans="2:20" s="309" customFormat="1" x14ac:dyDescent="0.25">
      <c r="B5" s="304"/>
      <c r="C5" s="629" t="s">
        <v>250</v>
      </c>
      <c r="D5" s="629" t="s">
        <v>251</v>
      </c>
      <c r="E5" s="629" t="s">
        <v>252</v>
      </c>
      <c r="F5" s="629"/>
      <c r="G5" s="629"/>
      <c r="H5" s="308" t="s">
        <v>253</v>
      </c>
      <c r="I5" s="308" t="s">
        <v>254</v>
      </c>
      <c r="J5" s="308" t="s">
        <v>255</v>
      </c>
      <c r="K5" s="308" t="s">
        <v>246</v>
      </c>
      <c r="L5" s="308" t="s">
        <v>256</v>
      </c>
      <c r="M5" s="308" t="s">
        <v>199</v>
      </c>
      <c r="N5" s="630" t="s">
        <v>198</v>
      </c>
      <c r="O5" s="631"/>
      <c r="P5" s="630" t="s">
        <v>257</v>
      </c>
      <c r="Q5" s="632"/>
      <c r="R5" s="631"/>
      <c r="S5" s="629" t="s">
        <v>258</v>
      </c>
      <c r="T5" s="306"/>
    </row>
    <row r="6" spans="2:20" x14ac:dyDescent="0.25">
      <c r="B6" s="304"/>
      <c r="C6" s="629"/>
      <c r="D6" s="629"/>
      <c r="E6" s="629"/>
      <c r="F6" s="629"/>
      <c r="G6" s="629"/>
      <c r="H6" s="310" t="s">
        <v>259</v>
      </c>
      <c r="I6" s="310" t="s">
        <v>259</v>
      </c>
      <c r="J6" s="310" t="s">
        <v>259</v>
      </c>
      <c r="K6" s="310" t="s">
        <v>259</v>
      </c>
      <c r="L6" s="310" t="s">
        <v>107</v>
      </c>
      <c r="M6" s="310" t="s">
        <v>107</v>
      </c>
      <c r="N6" s="633" t="s">
        <v>107</v>
      </c>
      <c r="O6" s="623"/>
      <c r="P6" s="621">
        <v>44409</v>
      </c>
      <c r="Q6" s="622"/>
      <c r="R6" s="623"/>
      <c r="S6" s="629"/>
      <c r="T6" s="306"/>
    </row>
    <row r="7" spans="2:20" ht="17.25" customHeight="1" x14ac:dyDescent="0.25">
      <c r="B7" s="304"/>
      <c r="C7" s="311" t="s">
        <v>260</v>
      </c>
      <c r="D7" s="312" t="s">
        <v>261</v>
      </c>
      <c r="E7" s="614" t="s">
        <v>262</v>
      </c>
      <c r="F7" s="614"/>
      <c r="G7" s="614"/>
      <c r="H7" s="313">
        <v>1696.3</v>
      </c>
      <c r="I7" s="313">
        <v>37.700000000000003</v>
      </c>
      <c r="J7" s="313">
        <v>0</v>
      </c>
      <c r="K7" s="313">
        <v>0</v>
      </c>
      <c r="L7" s="314">
        <v>18</v>
      </c>
      <c r="M7" s="314">
        <v>3</v>
      </c>
      <c r="N7" s="615">
        <v>0.65</v>
      </c>
      <c r="O7" s="616"/>
      <c r="P7" s="617"/>
      <c r="Q7" s="617"/>
      <c r="R7" s="617"/>
      <c r="S7" s="314">
        <v>0</v>
      </c>
      <c r="T7" s="306"/>
    </row>
    <row r="8" spans="2:20" ht="17.25" customHeight="1" x14ac:dyDescent="0.25">
      <c r="B8" s="304"/>
      <c r="C8" s="311" t="s">
        <v>263</v>
      </c>
      <c r="D8" s="312" t="s">
        <v>264</v>
      </c>
      <c r="E8" s="614" t="s">
        <v>265</v>
      </c>
      <c r="F8" s="614"/>
      <c r="G8" s="614"/>
      <c r="H8" s="313">
        <v>515</v>
      </c>
      <c r="I8" s="313">
        <v>1461</v>
      </c>
      <c r="J8" s="313">
        <v>0</v>
      </c>
      <c r="K8" s="313">
        <v>0</v>
      </c>
      <c r="L8" s="314">
        <v>18</v>
      </c>
      <c r="M8" s="314">
        <v>3</v>
      </c>
      <c r="N8" s="615">
        <v>0.65</v>
      </c>
      <c r="O8" s="616"/>
      <c r="P8" s="617"/>
      <c r="Q8" s="617"/>
      <c r="R8" s="617"/>
      <c r="S8" s="314">
        <v>0</v>
      </c>
      <c r="T8" s="306"/>
    </row>
    <row r="9" spans="2:20" ht="17.25" customHeight="1" x14ac:dyDescent="0.25">
      <c r="B9" s="315"/>
      <c r="C9" s="311" t="s">
        <v>266</v>
      </c>
      <c r="D9" s="312" t="s">
        <v>267</v>
      </c>
      <c r="E9" s="614" t="s">
        <v>268</v>
      </c>
      <c r="F9" s="614"/>
      <c r="G9" s="614"/>
      <c r="H9" s="313">
        <v>515</v>
      </c>
      <c r="I9" s="313">
        <v>1941</v>
      </c>
      <c r="J9" s="313">
        <v>0</v>
      </c>
      <c r="K9" s="313">
        <v>0</v>
      </c>
      <c r="L9" s="314">
        <v>18</v>
      </c>
      <c r="M9" s="314">
        <v>3</v>
      </c>
      <c r="N9" s="615">
        <v>0.65</v>
      </c>
      <c r="O9" s="616"/>
      <c r="P9" s="617"/>
      <c r="Q9" s="617"/>
      <c r="R9" s="617"/>
      <c r="S9" s="314">
        <v>0</v>
      </c>
      <c r="T9" s="316"/>
    </row>
    <row r="10" spans="2:20" ht="17.25" customHeight="1" x14ac:dyDescent="0.25">
      <c r="B10" s="317"/>
      <c r="C10" s="305"/>
      <c r="D10" s="305"/>
      <c r="E10" s="618"/>
      <c r="F10" s="618"/>
      <c r="G10" s="6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318"/>
      <c r="S10" s="318"/>
      <c r="T10" s="316"/>
    </row>
    <row r="11" spans="2:20" ht="17.25" customHeight="1" thickBot="1" x14ac:dyDescent="0.3">
      <c r="B11" s="319"/>
      <c r="C11" s="619" t="s">
        <v>269</v>
      </c>
      <c r="D11" s="619"/>
      <c r="E11" s="619"/>
      <c r="F11" s="619"/>
      <c r="G11" s="619"/>
      <c r="H11" s="619"/>
      <c r="I11" s="619"/>
      <c r="J11" s="619"/>
      <c r="K11" s="619"/>
      <c r="L11" s="318"/>
      <c r="M11" s="620" t="s">
        <v>270</v>
      </c>
      <c r="N11" s="620"/>
      <c r="O11" s="620"/>
      <c r="P11" s="620"/>
      <c r="Q11" s="620"/>
      <c r="R11" s="620"/>
      <c r="S11" s="620"/>
      <c r="T11" s="316"/>
    </row>
    <row r="12" spans="2:20" ht="25.5" x14ac:dyDescent="0.25">
      <c r="B12" s="319"/>
      <c r="C12" s="601" t="s">
        <v>271</v>
      </c>
      <c r="D12" s="602"/>
      <c r="E12" s="602"/>
      <c r="F12" s="603"/>
      <c r="G12" s="601" t="s">
        <v>272</v>
      </c>
      <c r="H12" s="602"/>
      <c r="I12" s="602"/>
      <c r="J12" s="602"/>
      <c r="K12" s="603"/>
      <c r="L12" s="320"/>
      <c r="M12" s="604" t="s">
        <v>273</v>
      </c>
      <c r="N12" s="605"/>
      <c r="O12" s="605"/>
      <c r="P12" s="606"/>
      <c r="Q12" s="321" t="s">
        <v>274</v>
      </c>
      <c r="R12" s="321" t="s">
        <v>275</v>
      </c>
      <c r="S12" s="322" t="s">
        <v>276</v>
      </c>
      <c r="T12" s="316"/>
    </row>
    <row r="13" spans="2:20" ht="12.75" customHeight="1" x14ac:dyDescent="0.25">
      <c r="B13" s="319"/>
      <c r="C13" s="607" t="s">
        <v>277</v>
      </c>
      <c r="D13" s="607"/>
      <c r="E13" s="608"/>
      <c r="F13" s="323" t="s">
        <v>278</v>
      </c>
      <c r="G13" s="324" t="s">
        <v>279</v>
      </c>
      <c r="H13" s="323" t="s">
        <v>280</v>
      </c>
      <c r="I13" s="609" t="s">
        <v>281</v>
      </c>
      <c r="J13" s="609"/>
      <c r="K13" s="610"/>
      <c r="L13" s="325"/>
      <c r="M13" s="611" t="s">
        <v>282</v>
      </c>
      <c r="N13" s="612"/>
      <c r="O13" s="612"/>
      <c r="P13" s="613"/>
      <c r="Q13" s="326">
        <v>41821</v>
      </c>
      <c r="R13" s="327">
        <v>270.23700000000002</v>
      </c>
      <c r="S13" s="589">
        <v>1.5855526815350969</v>
      </c>
      <c r="T13" s="328"/>
    </row>
    <row r="14" spans="2:20" ht="12.75" customHeight="1" thickBot="1" x14ac:dyDescent="0.3">
      <c r="B14" s="319"/>
      <c r="C14" s="585" t="s">
        <v>283</v>
      </c>
      <c r="D14" s="585"/>
      <c r="E14" s="586"/>
      <c r="F14" s="323" t="s">
        <v>278</v>
      </c>
      <c r="G14" s="329">
        <v>26.939</v>
      </c>
      <c r="H14" s="323" t="s">
        <v>280</v>
      </c>
      <c r="I14" s="329">
        <v>0.253</v>
      </c>
      <c r="J14" s="323" t="s">
        <v>284</v>
      </c>
      <c r="K14" s="330" t="s">
        <v>285</v>
      </c>
      <c r="L14" s="325"/>
      <c r="M14" s="591" t="s">
        <v>286</v>
      </c>
      <c r="N14" s="592"/>
      <c r="O14" s="592"/>
      <c r="P14" s="593"/>
      <c r="Q14" s="331">
        <v>44440</v>
      </c>
      <c r="R14" s="332">
        <v>428.47500000000002</v>
      </c>
      <c r="S14" s="590"/>
      <c r="T14" s="333"/>
    </row>
    <row r="15" spans="2:20" ht="13.5" customHeight="1" thickBot="1" x14ac:dyDescent="0.3">
      <c r="B15" s="319"/>
      <c r="C15" s="585" t="s">
        <v>287</v>
      </c>
      <c r="D15" s="585"/>
      <c r="E15" s="586"/>
      <c r="F15" s="323" t="s">
        <v>278</v>
      </c>
      <c r="G15" s="329">
        <v>26.939</v>
      </c>
      <c r="H15" s="323" t="s">
        <v>280</v>
      </c>
      <c r="I15" s="329">
        <v>0.29899999999999999</v>
      </c>
      <c r="J15" s="323" t="s">
        <v>284</v>
      </c>
      <c r="K15" s="330" t="s">
        <v>285</v>
      </c>
      <c r="L15" s="325"/>
      <c r="M15" s="594"/>
      <c r="N15" s="595"/>
      <c r="O15" s="595"/>
      <c r="P15" s="595"/>
      <c r="Q15" s="334"/>
      <c r="R15" s="335"/>
      <c r="S15" s="596">
        <v>1.4106079959967341</v>
      </c>
      <c r="T15" s="316"/>
    </row>
    <row r="16" spans="2:20" ht="12.75" customHeight="1" thickBot="1" x14ac:dyDescent="0.3">
      <c r="B16" s="337"/>
      <c r="C16" s="585" t="s">
        <v>288</v>
      </c>
      <c r="D16" s="585"/>
      <c r="E16" s="586"/>
      <c r="F16" s="323" t="s">
        <v>278</v>
      </c>
      <c r="G16" s="329">
        <v>26.939</v>
      </c>
      <c r="H16" s="323" t="s">
        <v>280</v>
      </c>
      <c r="I16" s="329">
        <v>0.41199999999999998</v>
      </c>
      <c r="J16" s="323" t="s">
        <v>284</v>
      </c>
      <c r="K16" s="330" t="s">
        <v>285</v>
      </c>
      <c r="L16" s="325"/>
      <c r="M16" s="598" t="s">
        <v>289</v>
      </c>
      <c r="N16" s="599"/>
      <c r="O16" s="599"/>
      <c r="P16" s="600"/>
      <c r="Q16" s="338">
        <v>42675</v>
      </c>
      <c r="R16" s="339">
        <v>303.75200000000001</v>
      </c>
      <c r="S16" s="597"/>
      <c r="T16" s="333"/>
    </row>
    <row r="17" spans="2:21" x14ac:dyDescent="0.25">
      <c r="B17" s="337"/>
      <c r="C17" s="585" t="s">
        <v>290</v>
      </c>
      <c r="D17" s="585"/>
      <c r="E17" s="586"/>
      <c r="F17" s="323" t="s">
        <v>278</v>
      </c>
      <c r="G17" s="329">
        <v>24.389399999999998</v>
      </c>
      <c r="H17" s="323" t="s">
        <v>280</v>
      </c>
      <c r="I17" s="329">
        <v>0.1603</v>
      </c>
      <c r="J17" s="323" t="s">
        <v>284</v>
      </c>
      <c r="K17" s="330" t="s">
        <v>285</v>
      </c>
      <c r="L17" s="340"/>
      <c r="M17" s="587"/>
      <c r="N17" s="587"/>
      <c r="O17" s="587"/>
      <c r="P17" s="587"/>
      <c r="Q17" s="341"/>
      <c r="R17" s="342"/>
      <c r="S17" s="588"/>
      <c r="T17" s="316"/>
    </row>
    <row r="18" spans="2:21" x14ac:dyDescent="0.25">
      <c r="B18" s="337"/>
      <c r="C18" s="585" t="s">
        <v>291</v>
      </c>
      <c r="D18" s="585"/>
      <c r="E18" s="586"/>
      <c r="F18" s="323" t="s">
        <v>278</v>
      </c>
      <c r="G18" s="329">
        <v>20.7256</v>
      </c>
      <c r="H18" s="323" t="s">
        <v>280</v>
      </c>
      <c r="I18" s="329">
        <v>0.1603</v>
      </c>
      <c r="J18" s="323" t="s">
        <v>284</v>
      </c>
      <c r="K18" s="330" t="s">
        <v>285</v>
      </c>
      <c r="L18" s="340"/>
      <c r="M18" s="587"/>
      <c r="N18" s="587"/>
      <c r="O18" s="587"/>
      <c r="P18" s="587"/>
      <c r="Q18" s="341"/>
      <c r="R18" s="342"/>
      <c r="S18" s="588"/>
      <c r="T18" s="316"/>
    </row>
    <row r="19" spans="2:21" x14ac:dyDescent="0.25">
      <c r="B19" s="337"/>
      <c r="C19" s="343"/>
      <c r="D19" s="343"/>
      <c r="E19" s="343"/>
      <c r="F19" s="343"/>
      <c r="G19" s="343"/>
      <c r="H19" s="336"/>
      <c r="I19" s="318"/>
      <c r="J19" s="344"/>
      <c r="K19" s="318"/>
      <c r="L19" s="325"/>
      <c r="M19" s="325"/>
      <c r="N19" s="325"/>
      <c r="O19" s="325"/>
      <c r="P19" s="325"/>
      <c r="Q19" s="325"/>
      <c r="R19" s="325"/>
      <c r="S19" s="325"/>
      <c r="T19" s="345"/>
    </row>
    <row r="20" spans="2:21" x14ac:dyDescent="0.25">
      <c r="B20" s="337"/>
      <c r="C20" s="346"/>
      <c r="D20" s="346"/>
      <c r="E20" s="579" t="s">
        <v>292</v>
      </c>
      <c r="F20" s="579"/>
      <c r="G20" s="579"/>
      <c r="H20" s="346"/>
      <c r="I20" s="346"/>
      <c r="J20" s="579" t="s">
        <v>293</v>
      </c>
      <c r="K20" s="579"/>
      <c r="L20" s="579"/>
      <c r="M20" s="346"/>
      <c r="N20" s="346"/>
      <c r="O20" s="579" t="s">
        <v>294</v>
      </c>
      <c r="P20" s="579"/>
      <c r="Q20" s="579"/>
      <c r="R20" s="346"/>
      <c r="S20" s="347"/>
      <c r="T20" s="348"/>
    </row>
    <row r="21" spans="2:21" x14ac:dyDescent="0.25">
      <c r="B21" s="337"/>
      <c r="C21" s="320" t="s">
        <v>295</v>
      </c>
      <c r="D21" s="349">
        <v>44044</v>
      </c>
      <c r="E21" s="580">
        <v>2736.1295292805398</v>
      </c>
      <c r="F21" s="581"/>
      <c r="G21" s="320" t="s">
        <v>296</v>
      </c>
      <c r="H21" s="320"/>
      <c r="I21" s="320"/>
      <c r="J21" s="580"/>
      <c r="K21" s="581"/>
      <c r="L21" s="320" t="s">
        <v>296</v>
      </c>
      <c r="M21" s="320"/>
      <c r="N21" s="320"/>
      <c r="O21" s="580"/>
      <c r="P21" s="581"/>
      <c r="Q21" s="320" t="s">
        <v>296</v>
      </c>
      <c r="R21" s="320"/>
      <c r="S21" s="320"/>
      <c r="T21" s="316"/>
    </row>
    <row r="22" spans="2:21" x14ac:dyDescent="0.25">
      <c r="B22" s="337"/>
      <c r="C22" s="320" t="s">
        <v>297</v>
      </c>
      <c r="D22" s="349">
        <v>44075</v>
      </c>
      <c r="E22" s="584">
        <v>470.64020008201811</v>
      </c>
      <c r="F22" s="584"/>
      <c r="G22" s="320" t="s">
        <v>296</v>
      </c>
      <c r="H22" s="320"/>
      <c r="I22" s="320"/>
      <c r="J22" s="584"/>
      <c r="K22" s="584"/>
      <c r="L22" s="320" t="s">
        <v>296</v>
      </c>
      <c r="M22" s="320"/>
      <c r="N22" s="320"/>
      <c r="O22" s="584"/>
      <c r="P22" s="584"/>
      <c r="Q22" s="320" t="s">
        <v>296</v>
      </c>
      <c r="R22" s="320"/>
      <c r="S22" s="320"/>
      <c r="T22" s="316"/>
    </row>
    <row r="23" spans="2:21" x14ac:dyDescent="0.25">
      <c r="B23" s="317"/>
      <c r="C23" s="320"/>
      <c r="D23" s="320"/>
      <c r="E23" s="320"/>
      <c r="F23" s="320"/>
      <c r="G23" s="320"/>
      <c r="H23" s="349"/>
      <c r="I23" s="320"/>
      <c r="J23" s="350"/>
      <c r="K23" s="351"/>
      <c r="L23" s="351"/>
      <c r="M23" s="352"/>
      <c r="N23" s="351"/>
      <c r="O23" s="352"/>
      <c r="P23" s="350"/>
      <c r="Q23" s="353"/>
      <c r="R23" s="353"/>
      <c r="S23" s="320"/>
      <c r="T23" s="316"/>
    </row>
    <row r="24" spans="2:21" ht="12.75" customHeight="1" x14ac:dyDescent="0.25">
      <c r="B24" s="317"/>
      <c r="C24" s="346"/>
      <c r="D24" s="346"/>
      <c r="E24" s="579" t="s">
        <v>298</v>
      </c>
      <c r="F24" s="579"/>
      <c r="G24" s="579"/>
      <c r="H24" s="346"/>
      <c r="I24" s="346"/>
      <c r="J24" s="579" t="s">
        <v>299</v>
      </c>
      <c r="K24" s="579"/>
      <c r="L24" s="579"/>
      <c r="M24" s="346"/>
      <c r="N24" s="346"/>
      <c r="O24" s="579" t="s">
        <v>300</v>
      </c>
      <c r="P24" s="579"/>
      <c r="Q24" s="579"/>
      <c r="R24" s="346"/>
      <c r="S24" s="347"/>
      <c r="T24" s="316"/>
    </row>
    <row r="25" spans="2:21" x14ac:dyDescent="0.25">
      <c r="B25" s="317"/>
      <c r="C25" s="320" t="s">
        <v>295</v>
      </c>
      <c r="D25" s="349">
        <v>44044</v>
      </c>
      <c r="E25" s="580">
        <v>3492.188295188947</v>
      </c>
      <c r="F25" s="581"/>
      <c r="G25" s="320" t="s">
        <v>296</v>
      </c>
      <c r="H25" s="320"/>
      <c r="I25" s="320"/>
      <c r="J25" s="582"/>
      <c r="K25" s="583"/>
      <c r="L25" s="320" t="s">
        <v>296</v>
      </c>
      <c r="M25" s="320"/>
      <c r="N25" s="320"/>
      <c r="O25" s="580"/>
      <c r="P25" s="581"/>
      <c r="Q25" s="320" t="s">
        <v>296</v>
      </c>
      <c r="R25" s="320"/>
      <c r="S25" s="320"/>
      <c r="T25" s="316"/>
    </row>
    <row r="26" spans="2:21" x14ac:dyDescent="0.25">
      <c r="B26" s="319"/>
      <c r="C26" s="320" t="s">
        <v>297</v>
      </c>
      <c r="D26" s="349">
        <v>44075</v>
      </c>
      <c r="E26" s="574">
        <v>573.95146351465621</v>
      </c>
      <c r="F26" s="575"/>
      <c r="G26" s="320" t="s">
        <v>296</v>
      </c>
      <c r="H26" s="320"/>
      <c r="I26" s="320"/>
      <c r="J26" s="576"/>
      <c r="K26" s="577"/>
      <c r="L26" s="320" t="s">
        <v>296</v>
      </c>
      <c r="M26" s="320"/>
      <c r="N26" s="320"/>
      <c r="O26" s="574"/>
      <c r="P26" s="575"/>
      <c r="Q26" s="320" t="s">
        <v>296</v>
      </c>
      <c r="R26" s="320"/>
      <c r="S26" s="320"/>
      <c r="T26" s="354"/>
    </row>
    <row r="27" spans="2:21" x14ac:dyDescent="0.25">
      <c r="B27" s="319"/>
      <c r="C27" s="355"/>
      <c r="D27" s="325"/>
      <c r="E27" s="325"/>
      <c r="F27" s="356">
        <v>4066.1397587036031</v>
      </c>
      <c r="G27" s="325"/>
      <c r="H27" s="320"/>
      <c r="I27" s="325"/>
      <c r="J27" s="325"/>
      <c r="K27" s="357"/>
      <c r="L27" s="340"/>
      <c r="M27" s="325"/>
      <c r="N27" s="325"/>
      <c r="O27" s="356"/>
      <c r="P27" s="325"/>
      <c r="Q27" s="358"/>
      <c r="R27" s="358"/>
      <c r="S27" s="356"/>
      <c r="T27" s="354"/>
    </row>
    <row r="28" spans="2:21" x14ac:dyDescent="0.25">
      <c r="B28" s="319"/>
      <c r="C28" s="320"/>
      <c r="D28" s="349"/>
      <c r="E28" s="350"/>
      <c r="F28" s="320"/>
      <c r="G28" s="320"/>
      <c r="H28" s="320"/>
      <c r="I28" s="320"/>
      <c r="J28" s="350"/>
      <c r="K28" s="320"/>
      <c r="L28" s="320"/>
      <c r="M28" s="320"/>
      <c r="N28" s="320"/>
      <c r="O28" s="350"/>
      <c r="P28" s="320"/>
      <c r="Q28" s="320"/>
      <c r="R28" s="320"/>
      <c r="S28" s="320"/>
      <c r="T28" s="354"/>
    </row>
    <row r="29" spans="2:21" s="362" customFormat="1" ht="24" customHeight="1" x14ac:dyDescent="0.25">
      <c r="B29" s="359"/>
      <c r="C29" s="572" t="s">
        <v>301</v>
      </c>
      <c r="D29" s="572"/>
      <c r="E29" s="572"/>
      <c r="F29" s="572"/>
      <c r="G29" s="572"/>
      <c r="H29" s="572"/>
      <c r="I29" s="572"/>
      <c r="J29" s="572"/>
      <c r="K29" s="572"/>
      <c r="L29" s="572"/>
      <c r="M29" s="572"/>
      <c r="N29" s="572"/>
      <c r="O29" s="572"/>
      <c r="P29" s="572"/>
      <c r="Q29" s="573"/>
      <c r="R29" s="573"/>
      <c r="S29" s="573"/>
      <c r="T29" s="360"/>
      <c r="U29" s="361"/>
    </row>
    <row r="30" spans="2:21" ht="13.5" customHeight="1" x14ac:dyDescent="0.25">
      <c r="B30" s="319"/>
      <c r="C30" s="363"/>
      <c r="D30" s="363"/>
      <c r="E30" s="363"/>
      <c r="F30" s="363"/>
      <c r="G30" s="363"/>
      <c r="H30" s="363"/>
      <c r="I30" s="363"/>
      <c r="J30" s="363"/>
      <c r="K30" s="363"/>
      <c r="L30" s="363"/>
      <c r="M30" s="363"/>
      <c r="N30" s="363"/>
      <c r="O30" s="363"/>
      <c r="P30" s="363"/>
      <c r="Q30" s="578"/>
      <c r="R30" s="578"/>
      <c r="S30" s="578"/>
      <c r="T30" s="354"/>
    </row>
    <row r="31" spans="2:21" s="362" customFormat="1" ht="24" customHeight="1" x14ac:dyDescent="0.25">
      <c r="B31" s="359"/>
      <c r="C31" s="572" t="s">
        <v>302</v>
      </c>
      <c r="D31" s="572"/>
      <c r="E31" s="572"/>
      <c r="F31" s="572"/>
      <c r="G31" s="572"/>
      <c r="H31" s="572"/>
      <c r="I31" s="572"/>
      <c r="J31" s="572"/>
      <c r="K31" s="572"/>
      <c r="L31" s="572"/>
      <c r="M31" s="572"/>
      <c r="N31" s="572"/>
      <c r="O31" s="572"/>
      <c r="P31" s="572"/>
      <c r="Q31" s="573"/>
      <c r="R31" s="573"/>
      <c r="S31" s="573"/>
      <c r="T31" s="360"/>
      <c r="U31" s="361"/>
    </row>
    <row r="32" spans="2:21" ht="24" customHeight="1" thickBot="1" x14ac:dyDescent="0.3">
      <c r="B32" s="364"/>
      <c r="C32" s="365"/>
      <c r="D32" s="365"/>
      <c r="E32" s="365"/>
      <c r="F32" s="365"/>
      <c r="G32" s="365"/>
      <c r="H32" s="365"/>
      <c r="I32" s="365"/>
      <c r="J32" s="365"/>
      <c r="K32" s="365"/>
      <c r="L32" s="365"/>
      <c r="M32" s="365"/>
      <c r="N32" s="365"/>
      <c r="O32" s="365"/>
      <c r="P32" s="365"/>
      <c r="Q32" s="365"/>
      <c r="R32" s="365"/>
      <c r="S32" s="365"/>
      <c r="T32" s="366"/>
    </row>
    <row r="33" spans="19:19" ht="18.75" customHeight="1" x14ac:dyDescent="0.25"/>
    <row r="34" spans="19:19" ht="18.75" customHeight="1" x14ac:dyDescent="0.25">
      <c r="S34" s="367"/>
    </row>
    <row r="35" spans="19:19" ht="18.75" customHeight="1" x14ac:dyDescent="0.25"/>
    <row r="36" spans="19:19" ht="18.75" customHeight="1" x14ac:dyDescent="0.25"/>
    <row r="37" spans="19:19" ht="19.5" customHeight="1" x14ac:dyDescent="0.25"/>
  </sheetData>
  <mergeCells count="65">
    <mergeCell ref="B1:T1"/>
    <mergeCell ref="C3:E3"/>
    <mergeCell ref="F3:P3"/>
    <mergeCell ref="C5:C6"/>
    <mergeCell ref="D5:D6"/>
    <mergeCell ref="E5:G6"/>
    <mergeCell ref="N5:O5"/>
    <mergeCell ref="P5:R5"/>
    <mergeCell ref="S5:S6"/>
    <mergeCell ref="N6:O6"/>
    <mergeCell ref="P6:R6"/>
    <mergeCell ref="E7:G7"/>
    <mergeCell ref="N7:O7"/>
    <mergeCell ref="P7:R7"/>
    <mergeCell ref="E8:G8"/>
    <mergeCell ref="N8:O8"/>
    <mergeCell ref="P8:R8"/>
    <mergeCell ref="E9:G9"/>
    <mergeCell ref="N9:O9"/>
    <mergeCell ref="P9:R9"/>
    <mergeCell ref="E10:G10"/>
    <mergeCell ref="C11:K11"/>
    <mergeCell ref="M11:S11"/>
    <mergeCell ref="C12:F12"/>
    <mergeCell ref="G12:K12"/>
    <mergeCell ref="M12:P12"/>
    <mergeCell ref="C13:E13"/>
    <mergeCell ref="I13:K13"/>
    <mergeCell ref="M13:P13"/>
    <mergeCell ref="E20:G20"/>
    <mergeCell ref="J20:L20"/>
    <mergeCell ref="O20:Q20"/>
    <mergeCell ref="S13:S14"/>
    <mergeCell ref="C14:E14"/>
    <mergeCell ref="M14:P14"/>
    <mergeCell ref="C15:E15"/>
    <mergeCell ref="M15:P15"/>
    <mergeCell ref="S15:S16"/>
    <mergeCell ref="C16:E16"/>
    <mergeCell ref="M16:P16"/>
    <mergeCell ref="C17:E17"/>
    <mergeCell ref="M17:P17"/>
    <mergeCell ref="S17:S18"/>
    <mergeCell ref="C18:E18"/>
    <mergeCell ref="M18:P18"/>
    <mergeCell ref="E21:F21"/>
    <mergeCell ref="J21:K21"/>
    <mergeCell ref="O21:P21"/>
    <mergeCell ref="E22:F22"/>
    <mergeCell ref="J22:K22"/>
    <mergeCell ref="O22:P22"/>
    <mergeCell ref="E24:G24"/>
    <mergeCell ref="J24:L24"/>
    <mergeCell ref="O24:Q24"/>
    <mergeCell ref="E25:F25"/>
    <mergeCell ref="J25:K25"/>
    <mergeCell ref="O25:P25"/>
    <mergeCell ref="C31:P31"/>
    <mergeCell ref="Q31:S31"/>
    <mergeCell ref="E26:F26"/>
    <mergeCell ref="J26:K26"/>
    <mergeCell ref="O26:P26"/>
    <mergeCell ref="C29:P29"/>
    <mergeCell ref="Q29:S29"/>
    <mergeCell ref="Q30:S30"/>
  </mergeCells>
  <dataValidations count="1">
    <dataValidation type="list" allowBlank="1" showErrorMessage="1" sqref="G11">
      <formula1>$BH$15:$BH$21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10</vt:i4>
      </vt:variant>
    </vt:vector>
  </HeadingPairs>
  <TitlesOfParts>
    <vt:vector size="21" baseType="lpstr">
      <vt:lpstr>RESUMO MODULO TOTAL</vt:lpstr>
      <vt:lpstr>CRONOGRAMA TOTAL</vt:lpstr>
      <vt:lpstr>RESUMO MODULO MINIMO</vt:lpstr>
      <vt:lpstr>CRONOGRAMA MINIMO</vt:lpstr>
      <vt:lpstr>SERVIÇOS PRELI</vt:lpstr>
      <vt:lpstr>Projeto Executivo</vt:lpstr>
      <vt:lpstr>Ensaios</vt:lpstr>
      <vt:lpstr>CPU CODEVASF</vt:lpstr>
      <vt:lpstr>TRANSPORTE EAI</vt:lpstr>
      <vt:lpstr>TRANSPORTE RR-2C</vt:lpstr>
      <vt:lpstr>Mob e Desmob</vt:lpstr>
      <vt:lpstr>'CPU CODEVASF'!Area_de_impressao</vt:lpstr>
      <vt:lpstr>'CRONOGRAMA MINIMO'!Area_de_impressao</vt:lpstr>
      <vt:lpstr>'CRONOGRAMA TOTAL'!Area_de_impressao</vt:lpstr>
      <vt:lpstr>'Mob e Desmob'!Area_de_impressao</vt:lpstr>
      <vt:lpstr>'Projeto Executivo'!Area_de_impressao</vt:lpstr>
      <vt:lpstr>'RESUMO MODULO MINIMO'!Area_de_impressao</vt:lpstr>
      <vt:lpstr>'RESUMO MODULO TOTAL'!Area_de_impressao</vt:lpstr>
      <vt:lpstr>'SERVIÇOS PRELI'!Area_de_impressao</vt:lpstr>
      <vt:lpstr>'TRANSPORTE EAI'!Area_de_impressao</vt:lpstr>
      <vt:lpstr>'TRANSPORTE RR-2C'!Area_de_impressao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Sandra Satie Hirano Zanlorenci</cp:lastModifiedBy>
  <cp:lastPrinted>2021-11-23T18:30:41Z</cp:lastPrinted>
  <dcterms:created xsi:type="dcterms:W3CDTF">2021-11-10T13:26:55Z</dcterms:created>
  <dcterms:modified xsi:type="dcterms:W3CDTF">2021-11-23T18:30:52Z</dcterms:modified>
</cp:coreProperties>
</file>